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<sst xmlns="http://schemas.openxmlformats.org/spreadsheetml/2006/main" count="825" uniqueCount="283">
  <si>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</si>
  <si>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</si>
  <si>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</si>
  <si>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</si>
  <si>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</si>
  <si>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</si>
  <si>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</si>
  <si>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</si>
  <si>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</si>
  <si>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</si>
  <si>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</si>
  <si>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</si>
  <si>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</si>
  <si>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</si>
  <si>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</si>
  <si>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</si>
  <si>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</si>
  <si>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</si>
  <si>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</si>
  <si>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</si>
  <si>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</si>
  <si>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</si>
  <si>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</si>
  <si>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</si>
  <si>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</si>
  <si>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</si>
  <si>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</si>
  <si>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</si>
  <si>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</si>
  <si>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</si>
  <si>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</si>
  <si>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</si>
  <si>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</si>
  <si>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</si>
  <si>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</si>
  <si>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</si>
  <si>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</si>
  <si>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</si>
  <si>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</si>
  <si>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</si>
  <si>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</si>
  <si>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</si>
  <si>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</si>
  <si>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</si>
  <si>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</si>
  <si>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</si>
  <si>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</si>
  <si>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</si>
  <si>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</si>
  <si>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</si>
  <si>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</si>
  <si>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</si>
  <si>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</si>
  <si>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</si>
  <si>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</si>
  <si>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</si>
  <si>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</si>
  <si>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</si>
  <si>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</si>
  <si>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</si>
  <si>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</si>
  <si>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</si>
  <si>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</si>
  <si>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</si>
  <si>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</si>
  <si>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</si>
  <si>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</si>
  <si>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</si>
  <si>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</si>
  <si>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</si>
  <si>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</si>
  <si>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</si>
  <si>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</si>
  <si>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</si>
  <si>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</si>
  <si>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</si>
  <si>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</si>
  <si>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</si>
  <si>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</si>
  <si>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</si>
  <si>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</si>
  <si>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</si>
  <si>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</si>
  <si>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</si>
  <si>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</si>
  <si>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</si>
  <si>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</si>
  <si>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</si>
  <si>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</si>
  <si>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</si>
  <si>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</si>
  <si>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</si>
  <si>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</si>
  <si>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</si>
  <si>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</si>
  <si>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</si>
  <si>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</si>
  <si>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</si>
  <si>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</si>
  <si>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</si>
  <si>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</si>
  <si>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</si>
  <si>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</si>
  <si>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</si>
  <si>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</si>
  <si>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</si>
  <si>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</si>
  <si>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</si>
  <si>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</si>
  <si>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</si>
  <si>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</si>
  <si>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</si>
  <si>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</si>
  <si>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</si>
  <si>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</si>
  <si>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</si>
  <si>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</si>
  <si>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</si>
  <si>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</si>
  <si>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</si>
  <si>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</si>
  <si>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</si>
  <si>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</si>
  <si>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</si>
  <si>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</si>
  <si>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</si>
  <si>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</si>
  <si>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</si>
  <si>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</si>
  <si>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</si>
  <si>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</si>
  <si>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</si>
  <si>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</si>
  <si>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</si>
  <si>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อบต.หนองค้า</t>
  </si>
  <si>
    <t>พยุห์</t>
  </si>
  <si>
    <t>นายไข ผิวขาว</t>
  </si>
  <si>
    <t>นางสาวนำโชค เดือนเพ็ง</t>
  </si>
  <si>
    <t>บริษัท พีวีคอม แอนด์ เทคโนโลยี จำกัด</t>
  </si>
  <si>
    <t>ร้านอุดมดีไซด์</t>
  </si>
  <si>
    <t>29/09/2566</t>
  </si>
  <si>
    <t>13/11/2566</t>
  </si>
  <si>
    <t>24/11/2566</t>
  </si>
  <si>
    <t>31/10/2566</t>
  </si>
  <si>
    <t>29/11/2566</t>
  </si>
  <si>
    <t>2 3304 00029 29 8</t>
  </si>
  <si>
    <t xml:space="preserve">5 3301 00034 34 7  </t>
  </si>
  <si>
    <t>30/11/2566</t>
  </si>
  <si>
    <t>วิธีเฉพาะเจาะจง</t>
  </si>
  <si>
    <t>สิ้นสุดสัญญา</t>
  </si>
  <si>
    <t>20/11/2566</t>
  </si>
  <si>
    <t>16/11/2566</t>
  </si>
  <si>
    <t>31/12/2566</t>
  </si>
  <si>
    <t>31/01/2567</t>
  </si>
  <si>
    <t>01/2567</t>
  </si>
  <si>
    <t>02/2567</t>
  </si>
  <si>
    <t>03/2567</t>
  </si>
  <si>
    <t>04/2567</t>
  </si>
  <si>
    <t>05/2567</t>
  </si>
  <si>
    <t>06/2567</t>
  </si>
  <si>
    <t>07/2567</t>
  </si>
  <si>
    <t>จ้างเหมาบริการทำความสะอาด ประจำเดือนตุลาคม 2566</t>
  </si>
  <si>
    <t xml:space="preserve">จ้างเหมาบริการคนดูแลสวน ประจำเดือนตุลาคม 2566 </t>
  </si>
  <si>
    <t xml:space="preserve">จ้างเหมาบริการคนดูแลสวน ประจำเดือนพฤศจิกายน 2566 </t>
  </si>
  <si>
    <t xml:space="preserve">จ้างเหมาบริการคนดูแลสวน ประจำเดือนธันวาคม 2566 </t>
  </si>
  <si>
    <t>จ้างเหมาบริการทำความสะอาด ประจำเดือนพฤศจิกายน 2566</t>
  </si>
  <si>
    <t>จ้างเหมาบริการทำความสะอาด ประจำเดือนธันวาคม 2566</t>
  </si>
  <si>
    <t>จ้างเหมาบริการทำความสะอาด ประจำเดือนมกราคม 2566</t>
  </si>
  <si>
    <t>จัดซื้อวัสดุคอมพิวเตร์ กองคลัง จำนวน 1 รายการ</t>
  </si>
  <si>
    <t>จ้างเหมาจัดทำป้าย ประชาสัมพันธ์เรื่องการขออนุญาตประกอบกิจการที่เป็นอันตรายต่อสุขภาพ จำนวน 4 รายการ</t>
  </si>
  <si>
    <t>จ้างเหมาจัดทำป้ายศูนย์บริการร่วม จำนวน 2 ป้าย</t>
  </si>
  <si>
    <t>1 3399 00020 73 7</t>
  </si>
  <si>
    <t>0 3355 60000 02 4</t>
  </si>
  <si>
    <t>ห้างหุ้นส่วนจำกัดไพศาลวิทยา</t>
  </si>
  <si>
    <t>ร้านอุดมดีไซน์</t>
  </si>
  <si>
    <t>ห้างหุ้นส่วนจำกัด ศรีสะเกษ นาโนเทค</t>
  </si>
  <si>
    <t>29/02/2567</t>
  </si>
  <si>
    <t>19/02/2567</t>
  </si>
  <si>
    <t>ค่าจ้างเหมาบริการคนดูแลสวน</t>
  </si>
  <si>
    <t>จ้างเหมาจัดทำตรายาง สำนักปลัด องค์การบริหารีส่วนตำบลหนองค้า จำนวน 3 รายการ</t>
  </si>
  <si>
    <t>จัดซื้อวัสดุคอมพิวเตอร์ กองคลัง รายการ หมึก TONER HP LASERJET CF230A 30A BLACK จำนวน 1 กล่อง</t>
  </si>
  <si>
    <t>ค่าจ้างเหมาบริการทำความสะอาด</t>
  </si>
  <si>
    <t>จ้างซ่อมแซมบำรุงรักษาครุภัณฑ์คอมพิวเตอร์ สำนักปลัดจำนวน 2 รายการ</t>
  </si>
  <si>
    <t>จ้างบำรุงรักษาและซ่อมแซมบำรุงรักษาครุภัณฑ์คอมพิวเตอร์ กองคลัง รายการ เครื่องพิมพ์ HP LASERJET รหัสครุภัณฑ์ 416620080 โดยวิธีเฉพาะเจาะจง</t>
  </si>
  <si>
    <t>วัสดุสำนักงาน กองช่าง จำนวน 5 รายการ</t>
  </si>
  <si>
    <t>5 3301 00034 34 7</t>
  </si>
  <si>
    <t>0 3335 25000 19 4</t>
  </si>
  <si>
    <t>08/2567</t>
  </si>
  <si>
    <t>09/2567</t>
  </si>
  <si>
    <t>10/2567</t>
  </si>
  <si>
    <t>11/2567</t>
  </si>
  <si>
    <t>31/03/2567</t>
  </si>
  <si>
    <t>จ้างเหมาบริการจัดทำป้ายรณรงค์ขับขี่ปลอดภัย ขนาด 120 ซม. x 240 ซม. จำนวน 2 ป้าย</t>
  </si>
  <si>
    <t>0 3335 51000 58 9</t>
  </si>
  <si>
    <t>12/2567</t>
  </si>
  <si>
    <t>30/3/2567</t>
  </si>
  <si>
    <t>19/2/2567</t>
  </si>
  <si>
    <t>13/2/2567</t>
  </si>
  <si>
    <t>13/3/2567</t>
  </si>
  <si>
    <t>จ้างซ่อมแซมครุภัณฑ์คอมพิวเตอร์ กองคลัง รายการ เครื่องคอมพิวเตอร์ acer รหัสครุภัณฑ์ 41664087</t>
  </si>
  <si>
    <t>25/03/2567</t>
  </si>
  <si>
    <t>ร้านชัยวัฒน์ คอนเน็ค</t>
  </si>
  <si>
    <t>14/2567</t>
  </si>
  <si>
    <t>3 3301 00370 12 0</t>
  </si>
  <si>
    <t>21/03/2567</t>
  </si>
  <si>
    <t>18/03/2567</t>
  </si>
  <si>
    <t>27/02/2567</t>
  </si>
  <si>
    <t>16/02/2567</t>
  </si>
  <si>
    <t>28/12/2566</t>
  </si>
  <si>
    <t>26/01/2567</t>
  </si>
  <si>
    <t>27/10/2566</t>
  </si>
  <si>
    <t>22/11/2566</t>
  </si>
  <si>
    <t>13/2567</t>
  </si>
  <si>
    <t>วิธีประกาศเชิญชวนทั่วไป</t>
  </si>
  <si>
    <t>คอลัมน์1</t>
  </si>
  <si>
    <t>งบประมาณตามข้อบัญญัติ</t>
  </si>
  <si>
    <t>บริษัท แมรี่ แอน แดรี่ โปรดักส์ จำกัด</t>
  </si>
  <si>
    <t xml:space="preserve">ซื้ออาหารเสริม(นม) ประจำเดือนมีนาคม - พฤษภาคม ๒๕๖๗ สำหรับศูนย์พัฒนาเด็กเล็กและโรงเรียนในสังกัดองค์การบริหารส่วนตำบลหนองค้า </t>
  </si>
  <si>
    <t>ร้านโชติภัทรฟาร์ม</t>
  </si>
  <si>
    <t>ซื้อวัคซีนตามโครงการรณรงค์ป้องกันโรคพิษสุนัขบ้า ภายใต้โครงการสัตว์ปลอดโรคคนปลอดภัยจากโรคพิษสุนัขบ้า ฯ</t>
  </si>
  <si>
    <t>ร้าน เอส ที แอร์</t>
  </si>
  <si>
    <t>จ้างซ่อมแซมครุภัณฑ์สำนักงาน กองคลัง รายการ เครื่องเครื่องปรับอากาศ</t>
  </si>
  <si>
    <t>14/03/2567</t>
  </si>
  <si>
    <t>โครงการสนับสนุนอุปกรณ์กีฬาหมู่บ้าน</t>
  </si>
  <si>
    <t>ซื้อวัสดุสำนักงาน กองการศึกษา</t>
  </si>
  <si>
    <t>ร้านเจนสปอร์ต ๔๒</t>
  </si>
  <si>
    <t>ซื้อชุดกีฬาโครงการจัดการแข่งขันกีฬาต้านภัยยาเสพติดตำบลหนองค้า</t>
  </si>
  <si>
    <t>18/01/2567</t>
  </si>
  <si>
    <t>ซื้อวัสดุคอมพิวเตอร์ กองสวัสดิการสังคม</t>
  </si>
  <si>
    <t>29/03/2567</t>
  </si>
  <si>
    <t xml:space="preserve">ซื้อวัสดุคอมพิวเตอร์ กองช่าง </t>
  </si>
  <si>
    <t>ห้างหุ้นส่วนจำกัด ดวินวัฒน์</t>
  </si>
  <si>
    <t>30/04/2567</t>
  </si>
  <si>
    <t>โครงการก่อสร้างถนน คสล.เชื่อมระหว่างตำบล บ้านโพธิ์เก่า ตำบลโนนเพ็ก บ้านหนองออ บ้านบก ตำบล หนองค้า บ้านตะเคียน ตำบลโนนปูน</t>
  </si>
  <si>
    <t>นายรังสฤษดิ์ รุ่งแสง</t>
  </si>
  <si>
    <t xml:space="preserve">ซื้ออาหารเสริม (นม) สำหรับศูนย์พัฒนาเด็กเล็กและโรงเรียนในสังกัดองค์การบริหารส่วนตำบลหนองค้า ประจำเดือนกุมภาพันธ์ พ.ศ.๒๕๖๗ โดยวิธีเฉพาะเจาะจง </t>
  </si>
  <si>
    <t>27/04/2567</t>
  </si>
  <si>
    <t>26/04/2567</t>
  </si>
  <si>
    <t>ห้างหุ้นส่วนจำกัด เพียรสร้าง</t>
  </si>
  <si>
    <t>โครงการก่อสร้างถนนคอนกรีตเสริมเหล็ก บ้านบก หมู่ที่ 4 (บ้านบก - บ้านหนองยวน)</t>
  </si>
  <si>
    <t>โครงการก่อสร้างถนนคอนกรีตเสริมเหล็กบ้านโพธิ์น้อย หมู่ที่ 5 ตำบลหนองค้า - บ้านหนองเตย หมู่ที่ 2 ตำบลพรหมสวัสดิ์</t>
  </si>
  <si>
    <t>บริษัท ที.พี.เค ซีวิลเอ็นจิเนียริ่ง แอนด์ ซัพพลาย จำกัด</t>
  </si>
  <si>
    <t>โครงการปรับปรุงถนนลงหินคลุกบ้านเสมอใจ หมู่ที่ 7 (หลังโรงเรียนบ้านเสมอใจ)</t>
  </si>
  <si>
    <t>ร้านโชคนรเทพเจริญพาณิชย์</t>
  </si>
  <si>
    <t>16/03/2567</t>
  </si>
  <si>
    <t>26/03/2567</t>
  </si>
  <si>
    <t>จ้างเหมารถรับส่งนักเรียนประจำเดือนกุมภาพันธ์ 2567</t>
  </si>
  <si>
    <t>นายนิคม  โนนน้อย</t>
  </si>
  <si>
    <t>จ้างเหมารถรับส่งนักเรียนประจำเดือนตุลาคม 2567</t>
  </si>
  <si>
    <t>ซื้ออาหารเสริม (นม) สำหรับศูนย์พัฒนาเด็กเล็กและโรงเรียนในสังกัดองค์การบริหารส่วนตำบลหนองค้า ประจำเดือนมกราคม พ.ศ.๒๕๖๗ โดยวิธีเฉพาะเจาะจง</t>
  </si>
  <si>
    <t>นายนิคม โนนน้อย</t>
  </si>
  <si>
    <t>ค่าจ้างเหมาบริการรถรับส่งนักเรียน ประจำเดือนมกราคม 2567</t>
  </si>
  <si>
    <t>ซื้อวัสดุสำนักงาน สำนักปลัด</t>
  </si>
  <si>
    <t>ซื้อวัสดุคอมพิวเตอร์ สำนักปลัด</t>
  </si>
  <si>
    <t>โครงการก่อสร้างถนน คสล. เชื่อมระหว่างตำบล บ้านหนองค้า ม.1 ต.หนองค้า - บ้านอาลัย ต.สุขสวัสดิ์</t>
  </si>
  <si>
    <t>ซื้อวัสดุสำนักงาน กองคลัง</t>
  </si>
  <si>
    <t>ซื้อวัสดุคอมพิวเตอร์ กองคลัง</t>
  </si>
  <si>
    <t>ร้านโฮมเฟอร์นิเจอร์</t>
  </si>
  <si>
    <t>จัดซื้อโต๊ะทำงานเหล็ก ขนาด 5 ฟุต พร้อมกระจกและเก้าอี้</t>
  </si>
  <si>
    <t>ค่าจ้างเหมาบริการรถรับส่งนักเรียน ประจำเดือนธันวาคม 2567</t>
  </si>
  <si>
    <t>29/12/2566</t>
  </si>
  <si>
    <t>ซื้ออาหารเสริม (นม) สำหรับศูนย์พัฒนาเด็กเล็กและโรงเรียนในสังกัดองค์การบริหารส่วนตำบลหนองค้า ประจำเดือนพฤศจิกายน พ.ศ.๒๕๖6 โดยวิธีเฉพาะเจาะจง</t>
  </si>
  <si>
    <t>ซื้ออาหารเสริม (นม) สำหรับศูนย์พัฒนาเด็กเล็กและโรงเรียนในสังกัดองค์การบริหารส่วนตำบลหนองค้า ประจำเดือนธันวาคม พ.ศ.๒๕๖6 โดยวิธีเฉพาะเจาะจง</t>
  </si>
  <si>
    <t>ค่าจ้างเหมาบริการรถรับส่งนักเรียนพฤศจิกายน 2566</t>
  </si>
  <si>
    <t>ซื้อเครื่องสำรองไฟ ขนาด 800 AV จำนวน 2 เครื่อง เงินงบ</t>
  </si>
  <si>
    <t>ห้างหุ้นส่วนจำกัด ตังเฮงเฟอร์นิเจอร์</t>
  </si>
  <si>
    <t>จัดซื้อโต๊ะทำงานเหล็ก ขนาด 4 ฟุต พร้อมกระจำ จำนวน 1ตัว</t>
  </si>
  <si>
    <t>0 1055 42091 55 4 </t>
  </si>
  <si>
    <t>0 3335 25000 19 4 </t>
  </si>
  <si>
    <t>3 3301 01255 26 0</t>
  </si>
  <si>
    <t>3 3399 00022 11 6</t>
  </si>
  <si>
    <t xml:space="preserve"> 0 3335 45000 04 1</t>
  </si>
  <si>
    <t>0 3335 45000 04 1</t>
  </si>
  <si>
    <t>3 3556 2001 33 8</t>
  </si>
  <si>
    <t>0 3355 62001 33 8</t>
  </si>
  <si>
    <t>0 3335 59000 89 8</t>
  </si>
  <si>
    <t>3 3301 00765 37 0</t>
  </si>
  <si>
    <t xml:space="preserve"> 1 3320 00000 56 3</t>
  </si>
  <si>
    <t xml:space="preserve"> 3 2406 00135 99 6</t>
  </si>
  <si>
    <t>1 3312 00033 86 3</t>
  </si>
  <si>
    <t>1 3499 00780 23 5</t>
  </si>
  <si>
    <t>0 3335 60001 76 2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</si>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</sst>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70000]d/m/yy;@"/>
    <numFmt numFmtId="200" formatCode="0.0"/>
    <numFmt numFmtId="201" formatCode="[$-409]dddd\,\ mmmm\ d\,\ yyyy"/>
    <numFmt numFmtId="202" formatCode="[$-409]h:mm:ss\ AM/PM"/>
    <numFmt numFmtId="203" formatCode="m/d;@"/>
    <numFmt numFmtId="204" formatCode="0.0000E+00"/>
    <numFmt numFmtId="205" formatCode="0.000E+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 vertical="center" wrapText="1"/>
    </xf>
    <xf numFmtId="14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1" fontId="42" fillId="0" borderId="0" xfId="0" applyNumberFormat="1" applyFont="1" applyAlignment="1">
      <alignment horizontal="center"/>
    </xf>
    <xf numFmtId="0" fontId="42" fillId="33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4" fontId="42" fillId="2" borderId="0" xfId="0" applyNumberFormat="1" applyFont="1" applyFill="1" applyBorder="1" applyAlignment="1">
      <alignment horizontal="righ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199" fontId="42" fillId="2" borderId="0" xfId="0" applyNumberFormat="1" applyFont="1" applyFill="1" applyBorder="1" applyAlignment="1">
      <alignment horizontal="center" vertical="center" wrapText="1"/>
    </xf>
    <xf numFmtId="4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 wrapText="1"/>
    </xf>
    <xf numFmtId="199" fontId="42" fillId="34" borderId="0" xfId="0" applyNumberFormat="1" applyFont="1" applyFill="1" applyBorder="1" applyAlignment="1">
      <alignment horizontal="center" vertical="center" wrapText="1"/>
    </xf>
    <xf numFmtId="14" fontId="42" fillId="2" borderId="0" xfId="0" applyNumberFormat="1" applyFont="1" applyFill="1" applyBorder="1" applyAlignment="1">
      <alignment horizontal="center" vertical="center" wrapText="1"/>
    </xf>
    <xf numFmtId="43" fontId="42" fillId="2" borderId="0" xfId="38" applyFont="1" applyFill="1" applyBorder="1" applyAlignment="1">
      <alignment horizontal="right" vertical="center" wrapText="1"/>
    </xf>
    <xf numFmtId="14" fontId="42" fillId="33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43" fontId="42" fillId="33" borderId="0" xfId="38" applyFont="1" applyFill="1" applyBorder="1" applyAlignment="1">
      <alignment horizontal="right" vertical="center" wrapText="1"/>
    </xf>
    <xf numFmtId="0" fontId="42" fillId="34" borderId="0" xfId="0" applyFont="1" applyFill="1" applyBorder="1" applyAlignment="1">
      <alignment horizontal="center" vertical="center" wrapText="1"/>
    </xf>
    <xf numFmtId="17" fontId="42" fillId="33" borderId="0" xfId="0" applyNumberFormat="1" applyFont="1" applyFill="1" applyBorder="1" applyAlignment="1">
      <alignment horizontal="left" vertical="center" wrapText="1"/>
    </xf>
    <xf numFmtId="14" fontId="42" fillId="34" borderId="0" xfId="0" applyNumberFormat="1" applyFont="1" applyFill="1" applyBorder="1" applyAlignment="1">
      <alignment horizontal="center" vertical="center" wrapText="1"/>
    </xf>
    <xf numFmtId="14" fontId="42" fillId="2" borderId="0" xfId="0" applyNumberFormat="1" applyFont="1" applyFill="1" applyAlignment="1">
      <alignment horizontal="center"/>
    </xf>
    <xf numFmtId="49" fontId="42" fillId="2" borderId="0" xfId="0" applyNumberFormat="1" applyFont="1" applyFill="1" applyBorder="1" applyAlignment="1">
      <alignment horizontal="left" vertical="center" wrapText="1"/>
    </xf>
    <xf numFmtId="49" fontId="42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คอลัมน์1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52">
      <selection activeCell="U39" sqref="U3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7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3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3" customWidth="1"/>
    <col min="19" max="16384" width="9.00390625" style="1" customWidth="1"/>
  </cols>
  <sheetData>
    <row r="1" spans="1:18" s="3" customFormat="1" ht="21">
      <c r="A1" s="16" t="s">
        <v>3</v>
      </c>
      <c r="B1" s="16" t="s">
        <v>13</v>
      </c>
      <c r="C1" s="16" t="s">
        <v>14</v>
      </c>
      <c r="D1" s="16" t="s">
        <v>0</v>
      </c>
      <c r="E1" s="16" t="s">
        <v>1</v>
      </c>
      <c r="F1" s="16" t="s">
        <v>2</v>
      </c>
      <c r="G1" s="16" t="s">
        <v>4</v>
      </c>
      <c r="H1" s="16" t="s">
        <v>5</v>
      </c>
      <c r="I1" s="17" t="s">
        <v>214</v>
      </c>
      <c r="J1" s="16" t="s">
        <v>6</v>
      </c>
      <c r="K1" s="16" t="s">
        <v>7</v>
      </c>
      <c r="L1" s="16" t="s">
        <v>8</v>
      </c>
      <c r="M1" s="16" t="s">
        <v>130</v>
      </c>
      <c r="N1" s="16" t="s">
        <v>9</v>
      </c>
      <c r="O1" s="16" t="s">
        <v>10</v>
      </c>
      <c r="P1" s="16" t="s">
        <v>131</v>
      </c>
      <c r="Q1" s="16" t="s">
        <v>11</v>
      </c>
      <c r="R1" s="16" t="s">
        <v>12</v>
      </c>
    </row>
    <row r="2" spans="1:18" ht="21">
      <c r="A2" s="1">
        <v>2567</v>
      </c>
      <c r="B2" s="3" t="s">
        <v>132</v>
      </c>
      <c r="C2" s="3" t="s">
        <v>133</v>
      </c>
      <c r="D2" s="3" t="s">
        <v>134</v>
      </c>
      <c r="E2" s="3" t="s">
        <v>135</v>
      </c>
      <c r="F2" s="3" t="s">
        <v>107</v>
      </c>
      <c r="G2" s="1" t="s">
        <v>162</v>
      </c>
      <c r="H2" s="18">
        <v>8000</v>
      </c>
      <c r="I2" s="1" t="s">
        <v>215</v>
      </c>
      <c r="J2" s="1" t="s">
        <v>149</v>
      </c>
      <c r="K2" s="1" t="s">
        <v>148</v>
      </c>
      <c r="L2" s="18">
        <v>8000</v>
      </c>
      <c r="M2" s="18">
        <v>8000</v>
      </c>
      <c r="N2" s="4" t="s">
        <v>145</v>
      </c>
      <c r="O2" s="19" t="s">
        <v>136</v>
      </c>
      <c r="P2" s="6" t="s">
        <v>154</v>
      </c>
      <c r="Q2" s="20" t="s">
        <v>140</v>
      </c>
      <c r="R2" s="21" t="s">
        <v>143</v>
      </c>
    </row>
    <row r="3" spans="1:18" ht="21">
      <c r="A3" s="1">
        <v>2567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107</v>
      </c>
      <c r="G3" s="1" t="s">
        <v>161</v>
      </c>
      <c r="H3" s="22">
        <v>9000</v>
      </c>
      <c r="I3" s="1" t="s">
        <v>215</v>
      </c>
      <c r="J3" s="1" t="s">
        <v>149</v>
      </c>
      <c r="K3" s="1" t="s">
        <v>148</v>
      </c>
      <c r="L3" s="22">
        <v>9000</v>
      </c>
      <c r="M3" s="22">
        <v>9000</v>
      </c>
      <c r="N3" s="5" t="s">
        <v>146</v>
      </c>
      <c r="O3" s="23" t="s">
        <v>137</v>
      </c>
      <c r="P3" s="6" t="s">
        <v>155</v>
      </c>
      <c r="Q3" s="24" t="s">
        <v>140</v>
      </c>
      <c r="R3" s="25" t="s">
        <v>143</v>
      </c>
    </row>
    <row r="4" spans="1:18" ht="21">
      <c r="A4" s="1">
        <v>2567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107</v>
      </c>
      <c r="G4" s="1" t="s">
        <v>168</v>
      </c>
      <c r="H4" s="18">
        <v>3500</v>
      </c>
      <c r="I4" s="1" t="s">
        <v>215</v>
      </c>
      <c r="J4" s="1" t="s">
        <v>149</v>
      </c>
      <c r="K4" s="1" t="s">
        <v>148</v>
      </c>
      <c r="L4" s="18">
        <v>3500</v>
      </c>
      <c r="M4" s="18">
        <v>3500</v>
      </c>
      <c r="N4" s="7" t="s">
        <v>172</v>
      </c>
      <c r="O4" s="19" t="s">
        <v>138</v>
      </c>
      <c r="P4" s="6" t="s">
        <v>154</v>
      </c>
      <c r="Q4" s="26">
        <v>243537</v>
      </c>
      <c r="R4" s="4" t="s">
        <v>151</v>
      </c>
    </row>
    <row r="5" spans="1:18" ht="21">
      <c r="A5" s="1">
        <v>2567</v>
      </c>
      <c r="B5" s="3" t="s">
        <v>132</v>
      </c>
      <c r="C5" s="3" t="s">
        <v>133</v>
      </c>
      <c r="D5" s="3" t="s">
        <v>134</v>
      </c>
      <c r="E5" s="3" t="s">
        <v>135</v>
      </c>
      <c r="F5" s="3" t="s">
        <v>107</v>
      </c>
      <c r="G5" s="1" t="s">
        <v>169</v>
      </c>
      <c r="H5" s="22">
        <v>2400</v>
      </c>
      <c r="I5" s="1" t="s">
        <v>215</v>
      </c>
      <c r="J5" s="1" t="s">
        <v>149</v>
      </c>
      <c r="K5" s="1" t="s">
        <v>148</v>
      </c>
      <c r="L5" s="22">
        <v>2400</v>
      </c>
      <c r="M5" s="22">
        <v>2400</v>
      </c>
      <c r="N5" s="8" t="s">
        <v>171</v>
      </c>
      <c r="O5" s="23" t="s">
        <v>139</v>
      </c>
      <c r="P5" s="6" t="s">
        <v>156</v>
      </c>
      <c r="Q5" s="24" t="s">
        <v>141</v>
      </c>
      <c r="R5" s="4" t="s">
        <v>150</v>
      </c>
    </row>
    <row r="6" spans="1:18" ht="21">
      <c r="A6" s="1">
        <v>2567</v>
      </c>
      <c r="B6" s="3" t="s">
        <v>132</v>
      </c>
      <c r="C6" s="3" t="s">
        <v>133</v>
      </c>
      <c r="D6" s="3" t="s">
        <v>134</v>
      </c>
      <c r="E6" s="3" t="s">
        <v>135</v>
      </c>
      <c r="F6" s="3" t="s">
        <v>107</v>
      </c>
      <c r="G6" s="1" t="s">
        <v>170</v>
      </c>
      <c r="H6" s="27">
        <v>790</v>
      </c>
      <c r="I6" s="1" t="s">
        <v>215</v>
      </c>
      <c r="J6" s="1" t="s">
        <v>149</v>
      </c>
      <c r="K6" s="1" t="s">
        <v>148</v>
      </c>
      <c r="L6" s="27">
        <v>790</v>
      </c>
      <c r="M6" s="27">
        <v>790</v>
      </c>
      <c r="N6" s="8" t="s">
        <v>171</v>
      </c>
      <c r="O6" s="19" t="s">
        <v>139</v>
      </c>
      <c r="P6" s="6" t="s">
        <v>157</v>
      </c>
      <c r="Q6" s="20" t="s">
        <v>142</v>
      </c>
      <c r="R6" s="4" t="s">
        <v>147</v>
      </c>
    </row>
    <row r="7" spans="1:18" ht="21">
      <c r="A7" s="1">
        <v>2567</v>
      </c>
      <c r="B7" s="3" t="s">
        <v>132</v>
      </c>
      <c r="C7" s="3" t="s">
        <v>133</v>
      </c>
      <c r="D7" s="3" t="s">
        <v>134</v>
      </c>
      <c r="E7" s="3" t="s">
        <v>135</v>
      </c>
      <c r="F7" s="3" t="s">
        <v>107</v>
      </c>
      <c r="G7" s="1" t="s">
        <v>165</v>
      </c>
      <c r="H7" s="22">
        <v>9000</v>
      </c>
      <c r="I7" s="1" t="s">
        <v>215</v>
      </c>
      <c r="J7" s="1" t="s">
        <v>149</v>
      </c>
      <c r="K7" s="1" t="s">
        <v>148</v>
      </c>
      <c r="L7" s="22">
        <v>9000</v>
      </c>
      <c r="M7" s="22">
        <v>9000</v>
      </c>
      <c r="N7" s="5" t="s">
        <v>146</v>
      </c>
      <c r="O7" s="23" t="s">
        <v>137</v>
      </c>
      <c r="P7" s="6" t="s">
        <v>156</v>
      </c>
      <c r="Q7" s="24" t="s">
        <v>143</v>
      </c>
      <c r="R7" s="4" t="s">
        <v>147</v>
      </c>
    </row>
    <row r="8" spans="1:18" ht="21">
      <c r="A8" s="1">
        <v>2567</v>
      </c>
      <c r="B8" s="3" t="s">
        <v>132</v>
      </c>
      <c r="C8" s="3" t="s">
        <v>133</v>
      </c>
      <c r="D8" s="3" t="s">
        <v>134</v>
      </c>
      <c r="E8" s="3" t="s">
        <v>135</v>
      </c>
      <c r="F8" s="3" t="s">
        <v>107</v>
      </c>
      <c r="G8" s="1" t="s">
        <v>163</v>
      </c>
      <c r="H8" s="18">
        <v>8000</v>
      </c>
      <c r="I8" s="1" t="s">
        <v>215</v>
      </c>
      <c r="J8" s="1" t="s">
        <v>149</v>
      </c>
      <c r="K8" s="1" t="s">
        <v>148</v>
      </c>
      <c r="L8" s="18">
        <v>8000</v>
      </c>
      <c r="M8" s="18">
        <v>8000</v>
      </c>
      <c r="N8" s="4" t="s">
        <v>145</v>
      </c>
      <c r="O8" s="19" t="s">
        <v>136</v>
      </c>
      <c r="P8" s="6" t="s">
        <v>157</v>
      </c>
      <c r="Q8" s="20" t="s">
        <v>143</v>
      </c>
      <c r="R8" s="4" t="s">
        <v>147</v>
      </c>
    </row>
    <row r="9" spans="1:18" ht="21">
      <c r="A9" s="1">
        <v>2567</v>
      </c>
      <c r="B9" s="3" t="s">
        <v>132</v>
      </c>
      <c r="C9" s="3" t="s">
        <v>133</v>
      </c>
      <c r="D9" s="3" t="s">
        <v>134</v>
      </c>
      <c r="E9" s="3" t="s">
        <v>135</v>
      </c>
      <c r="F9" s="3" t="s">
        <v>107</v>
      </c>
      <c r="G9" s="1" t="s">
        <v>166</v>
      </c>
      <c r="H9" s="22">
        <v>9000</v>
      </c>
      <c r="I9" s="1" t="s">
        <v>215</v>
      </c>
      <c r="J9" s="1" t="s">
        <v>149</v>
      </c>
      <c r="K9" s="1" t="s">
        <v>148</v>
      </c>
      <c r="L9" s="22">
        <v>9000</v>
      </c>
      <c r="M9" s="22">
        <v>9000</v>
      </c>
      <c r="N9" s="5" t="s">
        <v>146</v>
      </c>
      <c r="O9" s="23" t="s">
        <v>137</v>
      </c>
      <c r="P9" s="6" t="s">
        <v>158</v>
      </c>
      <c r="Q9" s="24" t="s">
        <v>144</v>
      </c>
      <c r="R9" s="4" t="s">
        <v>152</v>
      </c>
    </row>
    <row r="10" spans="1:18" ht="21">
      <c r="A10" s="1">
        <v>2567</v>
      </c>
      <c r="B10" s="3" t="s">
        <v>132</v>
      </c>
      <c r="C10" s="3" t="s">
        <v>133</v>
      </c>
      <c r="D10" s="3" t="s">
        <v>134</v>
      </c>
      <c r="E10" s="3" t="s">
        <v>135</v>
      </c>
      <c r="F10" s="3" t="s">
        <v>107</v>
      </c>
      <c r="G10" s="1" t="s">
        <v>164</v>
      </c>
      <c r="H10" s="18">
        <v>8000</v>
      </c>
      <c r="I10" s="1" t="s">
        <v>215</v>
      </c>
      <c r="J10" s="1" t="s">
        <v>149</v>
      </c>
      <c r="K10" s="1" t="s">
        <v>148</v>
      </c>
      <c r="L10" s="18">
        <v>8000</v>
      </c>
      <c r="M10" s="18">
        <v>8000</v>
      </c>
      <c r="N10" s="4" t="s">
        <v>145</v>
      </c>
      <c r="O10" s="19" t="s">
        <v>136</v>
      </c>
      <c r="P10" s="6" t="s">
        <v>159</v>
      </c>
      <c r="Q10" s="20" t="s">
        <v>144</v>
      </c>
      <c r="R10" s="4" t="s">
        <v>152</v>
      </c>
    </row>
    <row r="11" spans="1:18" ht="21">
      <c r="A11" s="1">
        <v>2567</v>
      </c>
      <c r="B11" s="3" t="s">
        <v>132</v>
      </c>
      <c r="C11" s="3" t="s">
        <v>133</v>
      </c>
      <c r="D11" s="3" t="s">
        <v>134</v>
      </c>
      <c r="E11" s="3" t="s">
        <v>135</v>
      </c>
      <c r="F11" s="3" t="s">
        <v>107</v>
      </c>
      <c r="G11" s="1" t="s">
        <v>167</v>
      </c>
      <c r="H11" s="22">
        <v>9000</v>
      </c>
      <c r="I11" s="1" t="s">
        <v>215</v>
      </c>
      <c r="J11" s="1" t="s">
        <v>149</v>
      </c>
      <c r="K11" s="1" t="s">
        <v>148</v>
      </c>
      <c r="L11" s="22">
        <v>9000</v>
      </c>
      <c r="M11" s="22">
        <v>9000</v>
      </c>
      <c r="N11" s="5" t="s">
        <v>146</v>
      </c>
      <c r="O11" s="23" t="s">
        <v>137</v>
      </c>
      <c r="P11" s="6" t="s">
        <v>160</v>
      </c>
      <c r="Q11" s="28">
        <v>243678</v>
      </c>
      <c r="R11" s="4" t="s">
        <v>153</v>
      </c>
    </row>
    <row r="12" spans="1:18" ht="21">
      <c r="A12" s="1">
        <v>2567</v>
      </c>
      <c r="B12" s="3" t="s">
        <v>132</v>
      </c>
      <c r="C12" s="3" t="s">
        <v>133</v>
      </c>
      <c r="D12" s="3" t="s">
        <v>134</v>
      </c>
      <c r="E12" s="3" t="s">
        <v>135</v>
      </c>
      <c r="F12" s="3" t="s">
        <v>107</v>
      </c>
      <c r="G12" s="29" t="s">
        <v>178</v>
      </c>
      <c r="H12" s="18">
        <v>8000</v>
      </c>
      <c r="I12" s="1" t="s">
        <v>215</v>
      </c>
      <c r="J12" s="1" t="s">
        <v>149</v>
      </c>
      <c r="K12" s="1" t="s">
        <v>148</v>
      </c>
      <c r="L12" s="18">
        <v>8000</v>
      </c>
      <c r="M12" s="18">
        <v>8000</v>
      </c>
      <c r="N12" s="3" t="s">
        <v>145</v>
      </c>
      <c r="O12" s="19" t="s">
        <v>136</v>
      </c>
      <c r="P12" s="6" t="s">
        <v>187</v>
      </c>
      <c r="Q12" s="26">
        <v>243678</v>
      </c>
      <c r="R12" s="4" t="s">
        <v>153</v>
      </c>
    </row>
    <row r="13" spans="1:18" ht="21">
      <c r="A13" s="1">
        <v>2567</v>
      </c>
      <c r="B13" s="3" t="s">
        <v>132</v>
      </c>
      <c r="C13" s="3" t="s">
        <v>133</v>
      </c>
      <c r="D13" s="3" t="s">
        <v>134</v>
      </c>
      <c r="E13" s="3" t="s">
        <v>135</v>
      </c>
      <c r="F13" s="3" t="s">
        <v>107</v>
      </c>
      <c r="G13" s="30" t="s">
        <v>179</v>
      </c>
      <c r="H13" s="22">
        <v>1600</v>
      </c>
      <c r="I13" s="1" t="s">
        <v>215</v>
      </c>
      <c r="J13" s="1" t="s">
        <v>149</v>
      </c>
      <c r="K13" s="1" t="s">
        <v>148</v>
      </c>
      <c r="L13" s="22">
        <v>1600</v>
      </c>
      <c r="M13" s="22">
        <v>1600</v>
      </c>
      <c r="N13" s="3" t="s">
        <v>186</v>
      </c>
      <c r="O13" s="23" t="s">
        <v>173</v>
      </c>
      <c r="P13" s="6" t="s">
        <v>187</v>
      </c>
      <c r="Q13" s="28">
        <v>243651</v>
      </c>
      <c r="R13" s="9">
        <v>243832</v>
      </c>
    </row>
    <row r="14" spans="1:18" ht="21">
      <c r="A14" s="1">
        <v>2567</v>
      </c>
      <c r="B14" s="3" t="s">
        <v>132</v>
      </c>
      <c r="C14" s="3" t="s">
        <v>133</v>
      </c>
      <c r="D14" s="3" t="s">
        <v>134</v>
      </c>
      <c r="E14" s="3" t="s">
        <v>135</v>
      </c>
      <c r="F14" s="3" t="s">
        <v>107</v>
      </c>
      <c r="G14" s="29" t="s">
        <v>180</v>
      </c>
      <c r="H14" s="18">
        <v>3300</v>
      </c>
      <c r="I14" s="1" t="s">
        <v>215</v>
      </c>
      <c r="J14" s="1" t="s">
        <v>149</v>
      </c>
      <c r="K14" s="1" t="s">
        <v>148</v>
      </c>
      <c r="L14" s="18">
        <v>3300</v>
      </c>
      <c r="M14" s="18">
        <v>3300</v>
      </c>
      <c r="N14" s="3" t="s">
        <v>172</v>
      </c>
      <c r="O14" s="19" t="s">
        <v>138</v>
      </c>
      <c r="P14" s="6" t="s">
        <v>187</v>
      </c>
      <c r="Q14" s="26">
        <v>243832</v>
      </c>
      <c r="R14" s="3" t="s">
        <v>196</v>
      </c>
    </row>
    <row r="15" spans="1:18" ht="21">
      <c r="A15" s="1">
        <v>2567</v>
      </c>
      <c r="B15" s="3" t="s">
        <v>132</v>
      </c>
      <c r="C15" s="3" t="s">
        <v>133</v>
      </c>
      <c r="D15" s="3" t="s">
        <v>134</v>
      </c>
      <c r="E15" s="3" t="s">
        <v>135</v>
      </c>
      <c r="F15" s="3" t="s">
        <v>107</v>
      </c>
      <c r="G15" s="30" t="s">
        <v>192</v>
      </c>
      <c r="H15" s="31">
        <v>720</v>
      </c>
      <c r="I15" s="1" t="s">
        <v>215</v>
      </c>
      <c r="J15" s="1" t="s">
        <v>149</v>
      </c>
      <c r="K15" s="1" t="s">
        <v>148</v>
      </c>
      <c r="L15" s="31">
        <v>720</v>
      </c>
      <c r="M15" s="31">
        <v>720</v>
      </c>
      <c r="N15" s="8" t="s">
        <v>171</v>
      </c>
      <c r="O15" s="23" t="s">
        <v>174</v>
      </c>
      <c r="P15" s="6" t="s">
        <v>188</v>
      </c>
      <c r="Q15" s="28">
        <v>243771</v>
      </c>
      <c r="R15" s="3" t="s">
        <v>197</v>
      </c>
    </row>
    <row r="16" spans="1:18" ht="21">
      <c r="A16" s="1">
        <v>2567</v>
      </c>
      <c r="B16" s="3" t="s">
        <v>132</v>
      </c>
      <c r="C16" s="3" t="s">
        <v>133</v>
      </c>
      <c r="D16" s="3" t="s">
        <v>134</v>
      </c>
      <c r="E16" s="3" t="s">
        <v>135</v>
      </c>
      <c r="F16" s="3" t="s">
        <v>107</v>
      </c>
      <c r="G16" s="29" t="s">
        <v>178</v>
      </c>
      <c r="H16" s="18">
        <v>8000</v>
      </c>
      <c r="I16" s="1" t="s">
        <v>215</v>
      </c>
      <c r="J16" s="1" t="s">
        <v>149</v>
      </c>
      <c r="K16" s="1" t="s">
        <v>148</v>
      </c>
      <c r="L16" s="18">
        <v>8000</v>
      </c>
      <c r="M16" s="18">
        <v>8000</v>
      </c>
      <c r="N16" s="3" t="s">
        <v>145</v>
      </c>
      <c r="O16" s="19" t="s">
        <v>136</v>
      </c>
      <c r="P16" s="6" t="s">
        <v>189</v>
      </c>
      <c r="Q16" s="20" t="s">
        <v>153</v>
      </c>
      <c r="R16" s="3" t="s">
        <v>176</v>
      </c>
    </row>
    <row r="17" spans="1:18" ht="21">
      <c r="A17" s="1">
        <v>2567</v>
      </c>
      <c r="B17" s="3" t="s">
        <v>132</v>
      </c>
      <c r="C17" s="3" t="s">
        <v>133</v>
      </c>
      <c r="D17" s="3" t="s">
        <v>134</v>
      </c>
      <c r="E17" s="3" t="s">
        <v>135</v>
      </c>
      <c r="F17" s="3" t="s">
        <v>107</v>
      </c>
      <c r="G17" s="30" t="s">
        <v>181</v>
      </c>
      <c r="H17" s="22">
        <v>9000</v>
      </c>
      <c r="I17" s="1" t="s">
        <v>215</v>
      </c>
      <c r="J17" s="1" t="s">
        <v>149</v>
      </c>
      <c r="K17" s="1" t="s">
        <v>148</v>
      </c>
      <c r="L17" s="22">
        <v>9000</v>
      </c>
      <c r="M17" s="22">
        <v>9000</v>
      </c>
      <c r="N17" s="3" t="s">
        <v>185</v>
      </c>
      <c r="O17" s="23" t="s">
        <v>137</v>
      </c>
      <c r="P17" s="6" t="s">
        <v>188</v>
      </c>
      <c r="Q17" s="24" t="s">
        <v>153</v>
      </c>
      <c r="R17" s="3" t="s">
        <v>176</v>
      </c>
    </row>
    <row r="18" spans="1:18" ht="21">
      <c r="A18" s="1">
        <v>2567</v>
      </c>
      <c r="B18" s="3" t="s">
        <v>132</v>
      </c>
      <c r="C18" s="3" t="s">
        <v>133</v>
      </c>
      <c r="D18" s="3" t="s">
        <v>134</v>
      </c>
      <c r="E18" s="3" t="s">
        <v>135</v>
      </c>
      <c r="F18" s="3" t="s">
        <v>107</v>
      </c>
      <c r="G18" s="29" t="s">
        <v>182</v>
      </c>
      <c r="H18" s="18">
        <v>4600</v>
      </c>
      <c r="I18" s="1" t="s">
        <v>215</v>
      </c>
      <c r="J18" s="1" t="s">
        <v>149</v>
      </c>
      <c r="K18" s="1" t="s">
        <v>148</v>
      </c>
      <c r="L18" s="18">
        <v>4600</v>
      </c>
      <c r="M18" s="18">
        <v>4600</v>
      </c>
      <c r="N18" s="3" t="s">
        <v>193</v>
      </c>
      <c r="O18" s="19" t="s">
        <v>175</v>
      </c>
      <c r="P18" s="6" t="s">
        <v>189</v>
      </c>
      <c r="Q18" s="26">
        <v>243954</v>
      </c>
      <c r="R18" s="3" t="s">
        <v>198</v>
      </c>
    </row>
    <row r="19" spans="1:18" ht="21">
      <c r="A19" s="1">
        <v>2567</v>
      </c>
      <c r="B19" s="3" t="s">
        <v>132</v>
      </c>
      <c r="C19" s="3" t="s">
        <v>133</v>
      </c>
      <c r="D19" s="3" t="s">
        <v>134</v>
      </c>
      <c r="E19" s="3" t="s">
        <v>135</v>
      </c>
      <c r="F19" s="3" t="s">
        <v>107</v>
      </c>
      <c r="G19" s="30" t="s">
        <v>183</v>
      </c>
      <c r="H19" s="22">
        <v>1500</v>
      </c>
      <c r="I19" s="1" t="s">
        <v>215</v>
      </c>
      <c r="J19" s="1" t="s">
        <v>149</v>
      </c>
      <c r="K19" s="1" t="s">
        <v>148</v>
      </c>
      <c r="L19" s="22">
        <v>1500</v>
      </c>
      <c r="M19" s="22">
        <v>1500</v>
      </c>
      <c r="N19" s="3" t="s">
        <v>193</v>
      </c>
      <c r="O19" s="23" t="s">
        <v>175</v>
      </c>
      <c r="P19" s="6" t="s">
        <v>194</v>
      </c>
      <c r="Q19" s="24" t="s">
        <v>176</v>
      </c>
      <c r="R19" s="3" t="s">
        <v>195</v>
      </c>
    </row>
    <row r="20" spans="1:18" ht="21">
      <c r="A20" s="1">
        <v>2567</v>
      </c>
      <c r="B20" s="3" t="s">
        <v>132</v>
      </c>
      <c r="C20" s="3" t="s">
        <v>133</v>
      </c>
      <c r="D20" s="3" t="s">
        <v>134</v>
      </c>
      <c r="E20" s="3" t="s">
        <v>135</v>
      </c>
      <c r="F20" s="3" t="s">
        <v>107</v>
      </c>
      <c r="G20" s="29" t="s">
        <v>184</v>
      </c>
      <c r="H20" s="18">
        <v>3230</v>
      </c>
      <c r="I20" s="1" t="s">
        <v>215</v>
      </c>
      <c r="J20" s="1" t="s">
        <v>149</v>
      </c>
      <c r="K20" s="1" t="s">
        <v>148</v>
      </c>
      <c r="L20" s="18">
        <v>3230</v>
      </c>
      <c r="M20" s="18">
        <v>3230</v>
      </c>
      <c r="N20" s="3" t="s">
        <v>186</v>
      </c>
      <c r="O20" s="19" t="s">
        <v>173</v>
      </c>
      <c r="P20" s="6" t="s">
        <v>189</v>
      </c>
      <c r="Q20" s="20" t="s">
        <v>176</v>
      </c>
      <c r="R20" s="9">
        <v>243802</v>
      </c>
    </row>
    <row r="21" spans="1:18" ht="21">
      <c r="A21" s="1">
        <v>2567</v>
      </c>
      <c r="B21" s="3" t="s">
        <v>132</v>
      </c>
      <c r="C21" s="3" t="s">
        <v>133</v>
      </c>
      <c r="D21" s="3" t="s">
        <v>134</v>
      </c>
      <c r="E21" s="3" t="s">
        <v>135</v>
      </c>
      <c r="F21" s="3" t="s">
        <v>107</v>
      </c>
      <c r="G21" s="30" t="s">
        <v>181</v>
      </c>
      <c r="H21" s="22">
        <v>9000</v>
      </c>
      <c r="I21" s="1" t="s">
        <v>215</v>
      </c>
      <c r="J21" s="1" t="s">
        <v>149</v>
      </c>
      <c r="K21" s="1" t="s">
        <v>148</v>
      </c>
      <c r="L21" s="22">
        <v>9000</v>
      </c>
      <c r="M21" s="22">
        <v>9000</v>
      </c>
      <c r="N21" s="3" t="s">
        <v>185</v>
      </c>
      <c r="O21" s="23" t="s">
        <v>137</v>
      </c>
      <c r="P21" s="6" t="s">
        <v>190</v>
      </c>
      <c r="Q21" s="24" t="s">
        <v>177</v>
      </c>
      <c r="R21" s="3" t="s">
        <v>191</v>
      </c>
    </row>
    <row r="22" spans="1:18" ht="21">
      <c r="A22" s="1">
        <v>2567</v>
      </c>
      <c r="B22" s="3" t="s">
        <v>132</v>
      </c>
      <c r="C22" s="3" t="s">
        <v>133</v>
      </c>
      <c r="D22" s="3" t="s">
        <v>134</v>
      </c>
      <c r="E22" s="3" t="s">
        <v>135</v>
      </c>
      <c r="F22" s="3" t="s">
        <v>107</v>
      </c>
      <c r="G22" s="1" t="s">
        <v>178</v>
      </c>
      <c r="H22" s="11">
        <v>8000</v>
      </c>
      <c r="I22" s="1" t="s">
        <v>215</v>
      </c>
      <c r="J22" s="1" t="s">
        <v>149</v>
      </c>
      <c r="K22" s="1" t="s">
        <v>148</v>
      </c>
      <c r="L22" s="18">
        <v>8000</v>
      </c>
      <c r="M22" s="18">
        <v>8000</v>
      </c>
      <c r="N22" s="3" t="s">
        <v>145</v>
      </c>
      <c r="O22" s="19" t="s">
        <v>136</v>
      </c>
      <c r="P22" s="6" t="s">
        <v>194</v>
      </c>
      <c r="Q22" s="3" t="s">
        <v>177</v>
      </c>
      <c r="R22" s="3" t="s">
        <v>191</v>
      </c>
    </row>
    <row r="23" spans="1:18" ht="21">
      <c r="A23" s="1">
        <v>2567</v>
      </c>
      <c r="B23" s="3" t="s">
        <v>132</v>
      </c>
      <c r="C23" s="3" t="s">
        <v>133</v>
      </c>
      <c r="D23" s="3" t="s">
        <v>134</v>
      </c>
      <c r="E23" s="3" t="s">
        <v>135</v>
      </c>
      <c r="F23" s="3" t="s">
        <v>107</v>
      </c>
      <c r="G23" s="1" t="s">
        <v>199</v>
      </c>
      <c r="H23" s="10">
        <v>3960</v>
      </c>
      <c r="I23" s="1" t="s">
        <v>215</v>
      </c>
      <c r="J23" s="1" t="s">
        <v>149</v>
      </c>
      <c r="K23" s="1" t="s">
        <v>148</v>
      </c>
      <c r="L23" s="10">
        <v>3960</v>
      </c>
      <c r="M23" s="10">
        <v>3960</v>
      </c>
      <c r="N23" s="12" t="s">
        <v>203</v>
      </c>
      <c r="O23" s="1" t="s">
        <v>201</v>
      </c>
      <c r="P23" s="1" t="s">
        <v>202</v>
      </c>
      <c r="Q23" s="3" t="s">
        <v>200</v>
      </c>
      <c r="R23" s="9">
        <v>243622</v>
      </c>
    </row>
    <row r="24" spans="1:18" ht="21">
      <c r="A24" s="1">
        <v>2567</v>
      </c>
      <c r="B24" s="3" t="s">
        <v>132</v>
      </c>
      <c r="C24" s="3" t="s">
        <v>133</v>
      </c>
      <c r="D24" s="3" t="s">
        <v>134</v>
      </c>
      <c r="E24" s="3" t="s">
        <v>135</v>
      </c>
      <c r="F24" s="3" t="s">
        <v>107</v>
      </c>
      <c r="G24" s="1" t="s">
        <v>217</v>
      </c>
      <c r="H24" s="18">
        <v>88987.11</v>
      </c>
      <c r="I24" s="1" t="s">
        <v>215</v>
      </c>
      <c r="J24" s="1" t="s">
        <v>149</v>
      </c>
      <c r="K24" s="1" t="s">
        <v>148</v>
      </c>
      <c r="L24" s="18">
        <v>88987.11</v>
      </c>
      <c r="M24" s="18">
        <v>88987.11</v>
      </c>
      <c r="N24" s="12" t="s">
        <v>267</v>
      </c>
      <c r="O24" s="1" t="s">
        <v>216</v>
      </c>
      <c r="P24" s="36" t="s">
        <v>158</v>
      </c>
      <c r="Q24" s="20" t="s">
        <v>176</v>
      </c>
      <c r="R24" s="3" t="s">
        <v>191</v>
      </c>
    </row>
    <row r="25" spans="1:18" ht="21">
      <c r="A25" s="1">
        <v>2567</v>
      </c>
      <c r="B25" s="3" t="s">
        <v>132</v>
      </c>
      <c r="C25" s="3" t="s">
        <v>133</v>
      </c>
      <c r="D25" s="3" t="s">
        <v>134</v>
      </c>
      <c r="E25" s="3" t="s">
        <v>135</v>
      </c>
      <c r="F25" s="3" t="s">
        <v>107</v>
      </c>
      <c r="G25" s="1" t="s">
        <v>219</v>
      </c>
      <c r="H25" s="22">
        <v>34500</v>
      </c>
      <c r="I25" s="1" t="s">
        <v>215</v>
      </c>
      <c r="J25" s="1" t="s">
        <v>149</v>
      </c>
      <c r="K25" s="1" t="s">
        <v>148</v>
      </c>
      <c r="L25" s="22">
        <v>34500</v>
      </c>
      <c r="M25" s="22">
        <v>34500</v>
      </c>
      <c r="N25" s="3" t="s">
        <v>278</v>
      </c>
      <c r="O25" s="1" t="s">
        <v>218</v>
      </c>
      <c r="P25" s="23" t="s">
        <v>202</v>
      </c>
      <c r="Q25" s="32" t="s">
        <v>204</v>
      </c>
      <c r="R25" s="3" t="s">
        <v>237</v>
      </c>
    </row>
    <row r="26" spans="1:18" ht="21">
      <c r="A26" s="1">
        <v>2567</v>
      </c>
      <c r="B26" s="3" t="s">
        <v>132</v>
      </c>
      <c r="C26" s="3" t="s">
        <v>133</v>
      </c>
      <c r="D26" s="3" t="s">
        <v>134</v>
      </c>
      <c r="E26" s="3" t="s">
        <v>135</v>
      </c>
      <c r="F26" s="3" t="s">
        <v>107</v>
      </c>
      <c r="G26" s="1" t="s">
        <v>221</v>
      </c>
      <c r="H26" s="18">
        <v>10500</v>
      </c>
      <c r="I26" s="1" t="s">
        <v>215</v>
      </c>
      <c r="J26" s="1" t="s">
        <v>149</v>
      </c>
      <c r="K26" s="1" t="s">
        <v>148</v>
      </c>
      <c r="L26" s="18">
        <v>10500</v>
      </c>
      <c r="M26" s="18">
        <v>10500</v>
      </c>
      <c r="N26" s="12" t="s">
        <v>279</v>
      </c>
      <c r="O26" s="1" t="s">
        <v>220</v>
      </c>
      <c r="P26" s="19" t="s">
        <v>212</v>
      </c>
      <c r="Q26" s="20" t="s">
        <v>205</v>
      </c>
      <c r="R26" s="3" t="s">
        <v>200</v>
      </c>
    </row>
    <row r="27" spans="1:23" ht="21">
      <c r="A27" s="1">
        <v>2567</v>
      </c>
      <c r="B27" s="3" t="s">
        <v>132</v>
      </c>
      <c r="C27" s="3" t="s">
        <v>133</v>
      </c>
      <c r="D27" s="3" t="s">
        <v>134</v>
      </c>
      <c r="E27" s="3" t="s">
        <v>135</v>
      </c>
      <c r="F27" s="3" t="s">
        <v>107</v>
      </c>
      <c r="G27" s="1" t="s">
        <v>223</v>
      </c>
      <c r="H27" s="22">
        <v>36176</v>
      </c>
      <c r="I27" s="1" t="s">
        <v>215</v>
      </c>
      <c r="J27" s="1" t="s">
        <v>149</v>
      </c>
      <c r="K27" s="1" t="s">
        <v>148</v>
      </c>
      <c r="L27" s="22">
        <v>36176</v>
      </c>
      <c r="M27" s="22">
        <v>36176</v>
      </c>
      <c r="N27" s="3" t="s">
        <v>268</v>
      </c>
      <c r="O27" s="1" t="s">
        <v>173</v>
      </c>
      <c r="P27" s="37" t="s">
        <v>190</v>
      </c>
      <c r="Q27" s="34">
        <v>243741</v>
      </c>
      <c r="R27" s="3" t="s">
        <v>222</v>
      </c>
      <c r="W27" s="13"/>
    </row>
    <row r="28" spans="1:18" ht="21">
      <c r="A28" s="1">
        <v>2567</v>
      </c>
      <c r="B28" s="3" t="s">
        <v>132</v>
      </c>
      <c r="C28" s="3" t="s">
        <v>133</v>
      </c>
      <c r="D28" s="3" t="s">
        <v>134</v>
      </c>
      <c r="E28" s="3" t="s">
        <v>135</v>
      </c>
      <c r="F28" s="3" t="s">
        <v>107</v>
      </c>
      <c r="G28" s="1" t="s">
        <v>224</v>
      </c>
      <c r="H28" s="18">
        <v>13703</v>
      </c>
      <c r="I28" s="1" t="s">
        <v>215</v>
      </c>
      <c r="J28" s="1" t="s">
        <v>149</v>
      </c>
      <c r="K28" s="1" t="s">
        <v>148</v>
      </c>
      <c r="L28" s="18">
        <v>13703</v>
      </c>
      <c r="M28" s="18">
        <v>13703</v>
      </c>
      <c r="N28" s="3" t="s">
        <v>268</v>
      </c>
      <c r="O28" s="1" t="s">
        <v>173</v>
      </c>
      <c r="P28" s="36" t="s">
        <v>212</v>
      </c>
      <c r="Q28" s="26">
        <v>243802</v>
      </c>
      <c r="R28" s="3" t="s">
        <v>205</v>
      </c>
    </row>
    <row r="29" spans="1:18" ht="21">
      <c r="A29" s="1">
        <v>2567</v>
      </c>
      <c r="B29" s="3" t="s">
        <v>132</v>
      </c>
      <c r="C29" s="3" t="s">
        <v>133</v>
      </c>
      <c r="D29" s="3" t="s">
        <v>134</v>
      </c>
      <c r="E29" s="3" t="s">
        <v>135</v>
      </c>
      <c r="F29" s="3" t="s">
        <v>107</v>
      </c>
      <c r="G29" s="1" t="s">
        <v>226</v>
      </c>
      <c r="H29" s="22">
        <v>63000</v>
      </c>
      <c r="I29" s="1" t="s">
        <v>215</v>
      </c>
      <c r="J29" s="1" t="s">
        <v>149</v>
      </c>
      <c r="K29" s="1" t="s">
        <v>148</v>
      </c>
      <c r="L29" s="22">
        <v>63000</v>
      </c>
      <c r="M29" s="22">
        <v>63000</v>
      </c>
      <c r="N29" s="12" t="s">
        <v>280</v>
      </c>
      <c r="O29" s="1" t="s">
        <v>225</v>
      </c>
      <c r="P29" s="37" t="s">
        <v>194</v>
      </c>
      <c r="Q29" s="34">
        <v>243741</v>
      </c>
      <c r="R29" s="9">
        <v>243955</v>
      </c>
    </row>
    <row r="30" spans="1:18" ht="21">
      <c r="A30" s="1">
        <v>2567</v>
      </c>
      <c r="B30" s="3" t="s">
        <v>132</v>
      </c>
      <c r="C30" s="3" t="s">
        <v>133</v>
      </c>
      <c r="D30" s="3" t="s">
        <v>134</v>
      </c>
      <c r="E30" s="3" t="s">
        <v>135</v>
      </c>
      <c r="F30" s="3" t="s">
        <v>107</v>
      </c>
      <c r="G30" s="1" t="s">
        <v>228</v>
      </c>
      <c r="H30" s="18">
        <v>5750</v>
      </c>
      <c r="I30" s="1" t="s">
        <v>215</v>
      </c>
      <c r="J30" s="1" t="s">
        <v>149</v>
      </c>
      <c r="K30" s="1" t="s">
        <v>148</v>
      </c>
      <c r="L30" s="18">
        <v>5750</v>
      </c>
      <c r="M30" s="18">
        <v>5750</v>
      </c>
      <c r="N30" s="3" t="s">
        <v>268</v>
      </c>
      <c r="O30" s="1" t="s">
        <v>173</v>
      </c>
      <c r="P30" s="36" t="s">
        <v>202</v>
      </c>
      <c r="Q30" s="26">
        <v>243802</v>
      </c>
      <c r="R30" s="3" t="s">
        <v>205</v>
      </c>
    </row>
    <row r="31" spans="1:18" ht="21">
      <c r="A31" s="1">
        <v>2567</v>
      </c>
      <c r="B31" s="3" t="s">
        <v>132</v>
      </c>
      <c r="C31" s="3" t="s">
        <v>133</v>
      </c>
      <c r="D31" s="3" t="s">
        <v>134</v>
      </c>
      <c r="E31" s="3" t="s">
        <v>135</v>
      </c>
      <c r="F31" s="3" t="s">
        <v>107</v>
      </c>
      <c r="G31" s="1" t="s">
        <v>230</v>
      </c>
      <c r="H31" s="22">
        <v>9992</v>
      </c>
      <c r="I31" s="1" t="s">
        <v>215</v>
      </c>
      <c r="J31" s="1" t="s">
        <v>149</v>
      </c>
      <c r="K31" s="1" t="s">
        <v>148</v>
      </c>
      <c r="L31" s="22">
        <v>9992</v>
      </c>
      <c r="M31" s="22">
        <v>9992</v>
      </c>
      <c r="N31" s="3" t="s">
        <v>268</v>
      </c>
      <c r="O31" s="1" t="s">
        <v>173</v>
      </c>
      <c r="P31" s="37" t="s">
        <v>188</v>
      </c>
      <c r="Q31" s="32" t="s">
        <v>177</v>
      </c>
      <c r="R31" s="3" t="s">
        <v>229</v>
      </c>
    </row>
    <row r="32" spans="1:18" ht="21">
      <c r="A32" s="1">
        <v>2567</v>
      </c>
      <c r="B32" s="3" t="s">
        <v>132</v>
      </c>
      <c r="C32" s="3" t="s">
        <v>133</v>
      </c>
      <c r="D32" s="3" t="s">
        <v>134</v>
      </c>
      <c r="E32" s="3" t="s">
        <v>135</v>
      </c>
      <c r="F32" s="3" t="s">
        <v>107</v>
      </c>
      <c r="G32" s="1" t="s">
        <v>233</v>
      </c>
      <c r="H32" s="18">
        <v>470000</v>
      </c>
      <c r="I32" s="1" t="s">
        <v>215</v>
      </c>
      <c r="J32" s="1" t="s">
        <v>282</v>
      </c>
      <c r="K32" s="1" t="s">
        <v>148</v>
      </c>
      <c r="L32" s="18">
        <v>470000</v>
      </c>
      <c r="M32" s="18">
        <v>470000</v>
      </c>
      <c r="N32" s="12" t="s">
        <v>275</v>
      </c>
      <c r="O32" s="1" t="s">
        <v>231</v>
      </c>
      <c r="P32" s="36" t="s">
        <v>157</v>
      </c>
      <c r="Q32" s="26">
        <v>243621</v>
      </c>
      <c r="R32" s="3" t="s">
        <v>232</v>
      </c>
    </row>
    <row r="33" spans="1:18" ht="21">
      <c r="A33" s="1">
        <v>2567</v>
      </c>
      <c r="B33" s="3" t="s">
        <v>132</v>
      </c>
      <c r="C33" s="3" t="s">
        <v>133</v>
      </c>
      <c r="D33" s="3" t="s">
        <v>134</v>
      </c>
      <c r="E33" s="3" t="s">
        <v>135</v>
      </c>
      <c r="F33" s="3" t="s">
        <v>107</v>
      </c>
      <c r="G33" s="1" t="s">
        <v>246</v>
      </c>
      <c r="H33" s="22">
        <v>10580</v>
      </c>
      <c r="I33" s="1" t="s">
        <v>215</v>
      </c>
      <c r="J33" s="1" t="s">
        <v>149</v>
      </c>
      <c r="K33" s="1" t="s">
        <v>148</v>
      </c>
      <c r="L33" s="22">
        <v>10580</v>
      </c>
      <c r="M33" s="22">
        <v>10580</v>
      </c>
      <c r="N33" s="12" t="s">
        <v>276</v>
      </c>
      <c r="O33" s="1" t="s">
        <v>234</v>
      </c>
      <c r="P33" s="37" t="s">
        <v>160</v>
      </c>
      <c r="Q33" s="32" t="s">
        <v>153</v>
      </c>
      <c r="R33" s="3" t="s">
        <v>176</v>
      </c>
    </row>
    <row r="34" spans="1:18" ht="21">
      <c r="A34" s="1">
        <v>2567</v>
      </c>
      <c r="B34" s="3" t="s">
        <v>132</v>
      </c>
      <c r="C34" s="3" t="s">
        <v>133</v>
      </c>
      <c r="D34" s="3" t="s">
        <v>134</v>
      </c>
      <c r="E34" s="3" t="s">
        <v>135</v>
      </c>
      <c r="F34" s="3" t="s">
        <v>107</v>
      </c>
      <c r="G34" s="1" t="s">
        <v>235</v>
      </c>
      <c r="H34" s="18">
        <v>31556.2</v>
      </c>
      <c r="I34" s="1" t="s">
        <v>215</v>
      </c>
      <c r="J34" s="1" t="s">
        <v>149</v>
      </c>
      <c r="K34" s="1" t="s">
        <v>148</v>
      </c>
      <c r="L34" s="18">
        <v>31556.2</v>
      </c>
      <c r="M34" s="18">
        <v>31556.2</v>
      </c>
      <c r="N34" s="3" t="s">
        <v>267</v>
      </c>
      <c r="O34" s="1" t="s">
        <v>216</v>
      </c>
      <c r="P34" s="36" t="s">
        <v>157</v>
      </c>
      <c r="Q34" s="20" t="s">
        <v>153</v>
      </c>
      <c r="R34" s="3" t="s">
        <v>176</v>
      </c>
    </row>
    <row r="35" spans="1:18" ht="21">
      <c r="A35" s="1">
        <v>2567</v>
      </c>
      <c r="B35" s="3" t="s">
        <v>132</v>
      </c>
      <c r="C35" s="3" t="s">
        <v>133</v>
      </c>
      <c r="D35" s="3" t="s">
        <v>134</v>
      </c>
      <c r="E35" s="3" t="s">
        <v>135</v>
      </c>
      <c r="F35" s="3" t="s">
        <v>107</v>
      </c>
      <c r="G35" s="1" t="s">
        <v>239</v>
      </c>
      <c r="H35" s="22">
        <v>459700</v>
      </c>
      <c r="I35" s="1" t="s">
        <v>215</v>
      </c>
      <c r="J35" s="1" t="s">
        <v>149</v>
      </c>
      <c r="K35" s="1" t="s">
        <v>148</v>
      </c>
      <c r="L35" s="22">
        <v>459700</v>
      </c>
      <c r="M35" s="22">
        <v>453000</v>
      </c>
      <c r="N35" s="3" t="s">
        <v>272</v>
      </c>
      <c r="O35" s="1" t="s">
        <v>238</v>
      </c>
      <c r="P35" s="37" t="s">
        <v>156</v>
      </c>
      <c r="Q35" s="32" t="s">
        <v>206</v>
      </c>
      <c r="R35" s="3" t="s">
        <v>236</v>
      </c>
    </row>
    <row r="36" spans="1:18" ht="21">
      <c r="A36" s="1">
        <v>2567</v>
      </c>
      <c r="B36" s="3" t="s">
        <v>132</v>
      </c>
      <c r="C36" s="3" t="s">
        <v>133</v>
      </c>
      <c r="D36" s="3" t="s">
        <v>134</v>
      </c>
      <c r="E36" s="3" t="s">
        <v>135</v>
      </c>
      <c r="F36" s="3" t="s">
        <v>107</v>
      </c>
      <c r="G36" s="1" t="s">
        <v>240</v>
      </c>
      <c r="H36" s="18">
        <v>532400</v>
      </c>
      <c r="I36" s="1" t="s">
        <v>215</v>
      </c>
      <c r="J36" s="1" t="s">
        <v>282</v>
      </c>
      <c r="K36" s="1" t="s">
        <v>213</v>
      </c>
      <c r="L36" s="18">
        <v>532400</v>
      </c>
      <c r="M36" s="18">
        <v>313000</v>
      </c>
      <c r="N36" s="12" t="s">
        <v>273</v>
      </c>
      <c r="O36" s="1" t="s">
        <v>241</v>
      </c>
      <c r="P36" s="36" t="s">
        <v>154</v>
      </c>
      <c r="Q36" s="20" t="s">
        <v>206</v>
      </c>
      <c r="R36" s="3" t="s">
        <v>236</v>
      </c>
    </row>
    <row r="37" spans="1:18" ht="21">
      <c r="A37" s="1">
        <v>2567</v>
      </c>
      <c r="B37" s="3" t="s">
        <v>132</v>
      </c>
      <c r="C37" s="3" t="s">
        <v>133</v>
      </c>
      <c r="D37" s="3" t="s">
        <v>134</v>
      </c>
      <c r="E37" s="3" t="s">
        <v>135</v>
      </c>
      <c r="F37" s="3" t="s">
        <v>107</v>
      </c>
      <c r="G37" s="1" t="s">
        <v>242</v>
      </c>
      <c r="H37" s="22">
        <v>271500</v>
      </c>
      <c r="I37" s="1" t="s">
        <v>215</v>
      </c>
      <c r="J37" s="1" t="s">
        <v>149</v>
      </c>
      <c r="K37" s="1" t="s">
        <v>148</v>
      </c>
      <c r="L37" s="22">
        <v>271500</v>
      </c>
      <c r="M37" s="22">
        <v>253500</v>
      </c>
      <c r="N37" s="3" t="s">
        <v>277</v>
      </c>
      <c r="O37" s="1" t="s">
        <v>243</v>
      </c>
      <c r="P37" s="37" t="s">
        <v>155</v>
      </c>
      <c r="Q37" s="32" t="s">
        <v>207</v>
      </c>
      <c r="R37" s="3" t="s">
        <v>244</v>
      </c>
    </row>
    <row r="38" spans="1:18" ht="21">
      <c r="A38" s="1">
        <v>2567</v>
      </c>
      <c r="B38" s="3" t="s">
        <v>132</v>
      </c>
      <c r="C38" s="3" t="s">
        <v>133</v>
      </c>
      <c r="D38" s="3" t="s">
        <v>134</v>
      </c>
      <c r="E38" s="3" t="s">
        <v>135</v>
      </c>
      <c r="F38" s="3" t="s">
        <v>107</v>
      </c>
      <c r="G38" s="1" t="s">
        <v>248</v>
      </c>
      <c r="H38" s="18">
        <v>10580</v>
      </c>
      <c r="I38" s="14" t="s">
        <v>215</v>
      </c>
      <c r="J38" s="14" t="s">
        <v>149</v>
      </c>
      <c r="K38" s="14" t="s">
        <v>148</v>
      </c>
      <c r="L38" s="18">
        <v>10580</v>
      </c>
      <c r="M38" s="18">
        <v>10580</v>
      </c>
      <c r="N38" s="15" t="s">
        <v>274</v>
      </c>
      <c r="O38" s="14" t="s">
        <v>247</v>
      </c>
      <c r="P38" s="36" t="s">
        <v>154</v>
      </c>
      <c r="Q38" s="20" t="s">
        <v>140</v>
      </c>
      <c r="R38" s="35" t="s">
        <v>143</v>
      </c>
    </row>
    <row r="39" spans="1:18" ht="21">
      <c r="A39" s="1">
        <v>2567</v>
      </c>
      <c r="B39" s="3" t="s">
        <v>132</v>
      </c>
      <c r="C39" s="3" t="s">
        <v>133</v>
      </c>
      <c r="D39" s="3" t="s">
        <v>134</v>
      </c>
      <c r="E39" s="3" t="s">
        <v>135</v>
      </c>
      <c r="F39" s="3" t="s">
        <v>107</v>
      </c>
      <c r="G39" s="1" t="s">
        <v>249</v>
      </c>
      <c r="H39" s="22">
        <v>34711.82</v>
      </c>
      <c r="I39" s="1" t="s">
        <v>215</v>
      </c>
      <c r="J39" s="1" t="s">
        <v>149</v>
      </c>
      <c r="K39" s="1" t="s">
        <v>148</v>
      </c>
      <c r="L39" s="22">
        <v>34711.82</v>
      </c>
      <c r="M39" s="22">
        <v>34711.82</v>
      </c>
      <c r="N39" s="3" t="s">
        <v>267</v>
      </c>
      <c r="O39" s="1" t="s">
        <v>216</v>
      </c>
      <c r="P39" s="37" t="s">
        <v>156</v>
      </c>
      <c r="Q39" s="32" t="s">
        <v>208</v>
      </c>
      <c r="R39" s="3" t="s">
        <v>153</v>
      </c>
    </row>
    <row r="40" spans="1:18" ht="21">
      <c r="A40" s="1">
        <v>2567</v>
      </c>
      <c r="B40" s="3" t="s">
        <v>132</v>
      </c>
      <c r="C40" s="3" t="s">
        <v>133</v>
      </c>
      <c r="D40" s="3" t="s">
        <v>134</v>
      </c>
      <c r="E40" s="3" t="s">
        <v>135</v>
      </c>
      <c r="F40" s="3" t="s">
        <v>107</v>
      </c>
      <c r="G40" s="1" t="s">
        <v>251</v>
      </c>
      <c r="H40" s="18">
        <v>11638</v>
      </c>
      <c r="I40" s="1" t="s">
        <v>215</v>
      </c>
      <c r="J40" s="1" t="s">
        <v>149</v>
      </c>
      <c r="K40" s="1" t="s">
        <v>148</v>
      </c>
      <c r="L40" s="18">
        <v>11638</v>
      </c>
      <c r="M40" s="18">
        <v>11638</v>
      </c>
      <c r="N40" s="3" t="s">
        <v>269</v>
      </c>
      <c r="O40" s="1" t="s">
        <v>250</v>
      </c>
      <c r="P40" s="36" t="s">
        <v>159</v>
      </c>
      <c r="Q40" s="20" t="s">
        <v>208</v>
      </c>
      <c r="R40" s="3" t="s">
        <v>153</v>
      </c>
    </row>
    <row r="41" spans="1:18" ht="21">
      <c r="A41" s="1">
        <v>2567</v>
      </c>
      <c r="B41" s="3" t="s">
        <v>132</v>
      </c>
      <c r="C41" s="3" t="s">
        <v>133</v>
      </c>
      <c r="D41" s="3" t="s">
        <v>134</v>
      </c>
      <c r="E41" s="3" t="s">
        <v>135</v>
      </c>
      <c r="F41" s="3" t="s">
        <v>107</v>
      </c>
      <c r="G41" s="1" t="s">
        <v>252</v>
      </c>
      <c r="H41" s="22">
        <v>8340</v>
      </c>
      <c r="I41" s="1" t="s">
        <v>215</v>
      </c>
      <c r="J41" s="1" t="s">
        <v>149</v>
      </c>
      <c r="K41" s="1" t="s">
        <v>148</v>
      </c>
      <c r="L41" s="22">
        <v>8340</v>
      </c>
      <c r="M41" s="22">
        <v>8340</v>
      </c>
      <c r="N41" s="3" t="s">
        <v>268</v>
      </c>
      <c r="O41" s="1" t="s">
        <v>173</v>
      </c>
      <c r="P41" s="37" t="s">
        <v>160</v>
      </c>
      <c r="Q41" s="24" t="s">
        <v>209</v>
      </c>
      <c r="R41" s="9">
        <v>243771</v>
      </c>
    </row>
    <row r="42" spans="1:18" ht="21">
      <c r="A42" s="1">
        <v>2567</v>
      </c>
      <c r="B42" s="3" t="s">
        <v>132</v>
      </c>
      <c r="C42" s="3" t="s">
        <v>133</v>
      </c>
      <c r="D42" s="3" t="s">
        <v>134</v>
      </c>
      <c r="E42" s="3" t="s">
        <v>135</v>
      </c>
      <c r="F42" s="3" t="s">
        <v>107</v>
      </c>
      <c r="G42" s="1" t="s">
        <v>253</v>
      </c>
      <c r="H42" s="18">
        <v>26350</v>
      </c>
      <c r="I42" s="1" t="s">
        <v>215</v>
      </c>
      <c r="J42" s="1" t="s">
        <v>149</v>
      </c>
      <c r="K42" s="1" t="s">
        <v>148</v>
      </c>
      <c r="L42" s="18">
        <v>26350</v>
      </c>
      <c r="M42" s="18">
        <v>26350</v>
      </c>
      <c r="N42" s="3" t="s">
        <v>268</v>
      </c>
      <c r="O42" s="1" t="s">
        <v>173</v>
      </c>
      <c r="P42" s="36" t="s">
        <v>187</v>
      </c>
      <c r="Q42" s="20" t="s">
        <v>209</v>
      </c>
      <c r="R42" s="9">
        <v>243771</v>
      </c>
    </row>
    <row r="43" spans="1:18" ht="21">
      <c r="A43" s="1">
        <v>2567</v>
      </c>
      <c r="B43" s="3" t="s">
        <v>132</v>
      </c>
      <c r="C43" s="3" t="s">
        <v>133</v>
      </c>
      <c r="D43" s="3" t="s">
        <v>134</v>
      </c>
      <c r="E43" s="3" t="s">
        <v>135</v>
      </c>
      <c r="F43" s="3" t="s">
        <v>107</v>
      </c>
      <c r="G43" s="1" t="s">
        <v>254</v>
      </c>
      <c r="H43" s="22">
        <v>470500</v>
      </c>
      <c r="I43" s="1" t="s">
        <v>215</v>
      </c>
      <c r="J43" s="1" t="s">
        <v>149</v>
      </c>
      <c r="K43" s="1" t="s">
        <v>148</v>
      </c>
      <c r="L43" s="22">
        <v>470500</v>
      </c>
      <c r="M43" s="22">
        <v>459000</v>
      </c>
      <c r="N43" s="3" t="s">
        <v>271</v>
      </c>
      <c r="O43" s="1" t="s">
        <v>238</v>
      </c>
      <c r="P43" s="37" t="s">
        <v>154</v>
      </c>
      <c r="Q43" s="24" t="s">
        <v>209</v>
      </c>
      <c r="R43" s="3" t="s">
        <v>245</v>
      </c>
    </row>
    <row r="44" spans="1:18" ht="21">
      <c r="A44" s="1">
        <v>2567</v>
      </c>
      <c r="B44" s="3" t="s">
        <v>132</v>
      </c>
      <c r="C44" s="3" t="s">
        <v>133</v>
      </c>
      <c r="D44" s="3" t="s">
        <v>134</v>
      </c>
      <c r="E44" s="3" t="s">
        <v>135</v>
      </c>
      <c r="F44" s="3" t="s">
        <v>107</v>
      </c>
      <c r="G44" s="1" t="s">
        <v>255</v>
      </c>
      <c r="H44" s="18">
        <v>12304</v>
      </c>
      <c r="I44" s="1" t="s">
        <v>215</v>
      </c>
      <c r="J44" s="1" t="s">
        <v>149</v>
      </c>
      <c r="K44" s="1" t="s">
        <v>148</v>
      </c>
      <c r="L44" s="18">
        <v>12304</v>
      </c>
      <c r="M44" s="18">
        <v>12304</v>
      </c>
      <c r="N44" s="3" t="s">
        <v>268</v>
      </c>
      <c r="O44" s="1" t="s">
        <v>173</v>
      </c>
      <c r="P44" s="36" t="s">
        <v>159</v>
      </c>
      <c r="Q44" s="26">
        <v>243862</v>
      </c>
      <c r="R44" s="3" t="s">
        <v>227</v>
      </c>
    </row>
    <row r="45" spans="1:18" ht="21">
      <c r="A45" s="1">
        <v>2567</v>
      </c>
      <c r="B45" s="3" t="s">
        <v>132</v>
      </c>
      <c r="C45" s="3" t="s">
        <v>133</v>
      </c>
      <c r="D45" s="3" t="s">
        <v>134</v>
      </c>
      <c r="E45" s="3" t="s">
        <v>135</v>
      </c>
      <c r="F45" s="3" t="s">
        <v>107</v>
      </c>
      <c r="G45" s="1" t="s">
        <v>256</v>
      </c>
      <c r="H45" s="22">
        <v>22855</v>
      </c>
      <c r="I45" s="1" t="s">
        <v>215</v>
      </c>
      <c r="J45" s="1" t="s">
        <v>149</v>
      </c>
      <c r="K45" s="1" t="s">
        <v>148</v>
      </c>
      <c r="L45" s="22">
        <v>22855</v>
      </c>
      <c r="M45" s="22">
        <v>22855</v>
      </c>
      <c r="N45" s="3" t="s">
        <v>268</v>
      </c>
      <c r="O45" s="1" t="s">
        <v>173</v>
      </c>
      <c r="P45" s="37" t="s">
        <v>158</v>
      </c>
      <c r="Q45" s="28">
        <v>243862</v>
      </c>
      <c r="R45" s="3" t="s">
        <v>227</v>
      </c>
    </row>
    <row r="46" spans="1:18" ht="21">
      <c r="A46" s="1">
        <v>2567</v>
      </c>
      <c r="B46" s="3" t="s">
        <v>132</v>
      </c>
      <c r="C46" s="3" t="s">
        <v>133</v>
      </c>
      <c r="D46" s="3" t="s">
        <v>134</v>
      </c>
      <c r="E46" s="3" t="s">
        <v>135</v>
      </c>
      <c r="F46" s="3" t="s">
        <v>107</v>
      </c>
      <c r="G46" s="1" t="s">
        <v>258</v>
      </c>
      <c r="H46" s="18">
        <v>9000</v>
      </c>
      <c r="I46" s="1" t="s">
        <v>215</v>
      </c>
      <c r="J46" s="1" t="s">
        <v>149</v>
      </c>
      <c r="K46" s="1" t="s">
        <v>148</v>
      </c>
      <c r="L46" s="18">
        <v>9000</v>
      </c>
      <c r="M46" s="18">
        <v>9000</v>
      </c>
      <c r="N46" s="12" t="s">
        <v>270</v>
      </c>
      <c r="O46" s="1" t="s">
        <v>257</v>
      </c>
      <c r="P46" s="36" t="s">
        <v>157</v>
      </c>
      <c r="Q46" s="20" t="s">
        <v>208</v>
      </c>
      <c r="R46" s="9">
        <v>243892</v>
      </c>
    </row>
    <row r="47" spans="1:18" ht="21">
      <c r="A47" s="1">
        <v>2567</v>
      </c>
      <c r="B47" s="3" t="s">
        <v>132</v>
      </c>
      <c r="C47" s="3" t="s">
        <v>133</v>
      </c>
      <c r="D47" s="3" t="s">
        <v>134</v>
      </c>
      <c r="E47" s="3" t="s">
        <v>135</v>
      </c>
      <c r="F47" s="3" t="s">
        <v>107</v>
      </c>
      <c r="G47" s="1" t="s">
        <v>259</v>
      </c>
      <c r="H47" s="22">
        <v>9522</v>
      </c>
      <c r="I47" s="1" t="s">
        <v>215</v>
      </c>
      <c r="J47" s="1" t="s">
        <v>149</v>
      </c>
      <c r="K47" s="1" t="s">
        <v>148</v>
      </c>
      <c r="L47" s="22">
        <v>9522</v>
      </c>
      <c r="M47" s="22">
        <v>9522</v>
      </c>
      <c r="N47" s="3" t="s">
        <v>269</v>
      </c>
      <c r="O47" s="1" t="s">
        <v>250</v>
      </c>
      <c r="P47" s="37" t="s">
        <v>158</v>
      </c>
      <c r="Q47" s="24" t="s">
        <v>147</v>
      </c>
      <c r="R47" s="3" t="s">
        <v>208</v>
      </c>
    </row>
    <row r="48" spans="1:18" ht="21">
      <c r="A48" s="1">
        <v>2567</v>
      </c>
      <c r="B48" s="3" t="s">
        <v>132</v>
      </c>
      <c r="C48" s="3" t="s">
        <v>133</v>
      </c>
      <c r="D48" s="3" t="s">
        <v>134</v>
      </c>
      <c r="E48" s="3" t="s">
        <v>135</v>
      </c>
      <c r="F48" s="3" t="s">
        <v>107</v>
      </c>
      <c r="G48" s="1" t="s">
        <v>262</v>
      </c>
      <c r="H48" s="18">
        <v>28400.58</v>
      </c>
      <c r="I48" s="1" t="s">
        <v>215</v>
      </c>
      <c r="J48" s="1" t="s">
        <v>149</v>
      </c>
      <c r="K48" s="1" t="s">
        <v>148</v>
      </c>
      <c r="L48" s="18">
        <v>28400.58</v>
      </c>
      <c r="M48" s="18">
        <v>28400.58</v>
      </c>
      <c r="N48" s="3" t="s">
        <v>267</v>
      </c>
      <c r="O48" s="1" t="s">
        <v>216</v>
      </c>
      <c r="P48" s="36" t="s">
        <v>155</v>
      </c>
      <c r="Q48" s="20" t="s">
        <v>147</v>
      </c>
      <c r="R48" s="3" t="s">
        <v>260</v>
      </c>
    </row>
    <row r="49" spans="1:18" ht="21">
      <c r="A49" s="1">
        <v>2567</v>
      </c>
      <c r="B49" s="3" t="s">
        <v>132</v>
      </c>
      <c r="C49" s="3" t="s">
        <v>133</v>
      </c>
      <c r="D49" s="3" t="s">
        <v>134</v>
      </c>
      <c r="E49" s="3" t="s">
        <v>135</v>
      </c>
      <c r="F49" s="3" t="s">
        <v>107</v>
      </c>
      <c r="G49" s="1" t="s">
        <v>261</v>
      </c>
      <c r="H49" s="22">
        <v>35014.98</v>
      </c>
      <c r="I49" s="1" t="s">
        <v>215</v>
      </c>
      <c r="J49" s="1" t="s">
        <v>149</v>
      </c>
      <c r="K49" s="1" t="s">
        <v>148</v>
      </c>
      <c r="L49" s="22">
        <v>35014.98</v>
      </c>
      <c r="M49" s="22">
        <v>35014.98</v>
      </c>
      <c r="N49" s="3" t="s">
        <v>267</v>
      </c>
      <c r="O49" s="1" t="s">
        <v>216</v>
      </c>
      <c r="P49" s="37" t="s">
        <v>154</v>
      </c>
      <c r="Q49" s="24" t="s">
        <v>210</v>
      </c>
      <c r="R49" s="3" t="s">
        <v>147</v>
      </c>
    </row>
    <row r="50" spans="1:18" ht="21">
      <c r="A50" s="1">
        <v>2567</v>
      </c>
      <c r="B50" s="3" t="s">
        <v>132</v>
      </c>
      <c r="C50" s="3" t="s">
        <v>133</v>
      </c>
      <c r="D50" s="3" t="s">
        <v>134</v>
      </c>
      <c r="E50" s="3" t="s">
        <v>135</v>
      </c>
      <c r="F50" s="3" t="s">
        <v>107</v>
      </c>
      <c r="G50" s="1" t="s">
        <v>263</v>
      </c>
      <c r="H50" s="18">
        <v>11638</v>
      </c>
      <c r="I50" s="1" t="s">
        <v>215</v>
      </c>
      <c r="J50" s="1" t="s">
        <v>149</v>
      </c>
      <c r="K50" s="1" t="s">
        <v>148</v>
      </c>
      <c r="L50" s="18">
        <v>11638</v>
      </c>
      <c r="M50" s="18">
        <v>11638</v>
      </c>
      <c r="N50" s="3" t="s">
        <v>269</v>
      </c>
      <c r="O50" s="1" t="s">
        <v>250</v>
      </c>
      <c r="P50" s="36" t="s">
        <v>155</v>
      </c>
      <c r="Q50" s="20" t="s">
        <v>143</v>
      </c>
      <c r="R50" s="3" t="s">
        <v>147</v>
      </c>
    </row>
    <row r="51" spans="1:18" ht="21">
      <c r="A51" s="1">
        <v>2567</v>
      </c>
      <c r="B51" s="3" t="s">
        <v>132</v>
      </c>
      <c r="C51" s="3" t="s">
        <v>133</v>
      </c>
      <c r="D51" s="3" t="s">
        <v>134</v>
      </c>
      <c r="E51" s="3" t="s">
        <v>135</v>
      </c>
      <c r="F51" s="3" t="s">
        <v>107</v>
      </c>
      <c r="G51" s="1" t="s">
        <v>264</v>
      </c>
      <c r="H51" s="22">
        <v>5000</v>
      </c>
      <c r="I51" s="1" t="s">
        <v>215</v>
      </c>
      <c r="J51" s="1" t="s">
        <v>149</v>
      </c>
      <c r="K51" s="1" t="s">
        <v>148</v>
      </c>
      <c r="L51" s="22">
        <v>5000</v>
      </c>
      <c r="M51" s="22">
        <v>5000</v>
      </c>
      <c r="N51" s="3" t="s">
        <v>193</v>
      </c>
      <c r="O51" s="1" t="s">
        <v>175</v>
      </c>
      <c r="P51" s="37" t="s">
        <v>156</v>
      </c>
      <c r="Q51" s="24" t="s">
        <v>211</v>
      </c>
      <c r="R51" s="9">
        <v>243265</v>
      </c>
    </row>
    <row r="52" spans="1:18" ht="21">
      <c r="A52" s="1">
        <v>2567</v>
      </c>
      <c r="B52" s="3" t="s">
        <v>132</v>
      </c>
      <c r="C52" s="3" t="s">
        <v>133</v>
      </c>
      <c r="D52" s="3" t="s">
        <v>134</v>
      </c>
      <c r="E52" s="3" t="s">
        <v>135</v>
      </c>
      <c r="F52" s="3" t="s">
        <v>107</v>
      </c>
      <c r="G52" s="1" t="s">
        <v>266</v>
      </c>
      <c r="H52" s="18">
        <v>6200</v>
      </c>
      <c r="I52" s="1" t="s">
        <v>215</v>
      </c>
      <c r="J52" s="1" t="s">
        <v>149</v>
      </c>
      <c r="K52" s="1" t="s">
        <v>148</v>
      </c>
      <c r="L52" s="18">
        <v>6200</v>
      </c>
      <c r="M52" s="18">
        <v>5700</v>
      </c>
      <c r="N52" s="3" t="s">
        <v>281</v>
      </c>
      <c r="O52" s="1" t="s">
        <v>265</v>
      </c>
      <c r="P52" s="36" t="s">
        <v>155</v>
      </c>
      <c r="Q52" s="20" t="s">
        <v>211</v>
      </c>
      <c r="R52" s="9">
        <v>243265</v>
      </c>
    </row>
    <row r="53" spans="2:17" ht="21">
      <c r="B53" s="3"/>
      <c r="C53" s="3"/>
      <c r="D53" s="3"/>
      <c r="E53" s="3"/>
      <c r="F53" s="3"/>
      <c r="H53" s="22"/>
      <c r="I53" s="1"/>
      <c r="L53" s="22"/>
      <c r="M53" s="22"/>
      <c r="P53" s="33"/>
      <c r="Q53" s="24"/>
    </row>
    <row r="54" spans="2:6" ht="21">
      <c r="B54" s="3"/>
      <c r="C54" s="3"/>
      <c r="D54" s="3"/>
      <c r="E54" s="3"/>
      <c r="F54" s="3"/>
    </row>
    <row r="55" spans="2:6" ht="21">
      <c r="B55" s="3"/>
      <c r="C55" s="3"/>
      <c r="D55" s="3"/>
      <c r="E55" s="3"/>
      <c r="F55" s="3"/>
    </row>
    <row r="56" spans="2:6" ht="21">
      <c r="B56" s="3"/>
      <c r="C56" s="3"/>
      <c r="D56" s="3"/>
      <c r="E56" s="3"/>
      <c r="F56" s="3"/>
    </row>
    <row r="57" spans="2:6" ht="21">
      <c r="B57" s="3"/>
      <c r="C57" s="3"/>
      <c r="D57" s="3"/>
      <c r="E57" s="3"/>
      <c r="F57" s="3"/>
    </row>
    <row r="58" spans="2:6" ht="21">
      <c r="B58" s="3"/>
      <c r="C58" s="3"/>
      <c r="D58" s="3"/>
      <c r="E58" s="3"/>
      <c r="F58" s="3"/>
    </row>
    <row r="59" spans="2:6" ht="21">
      <c r="B59" s="3"/>
      <c r="C59" s="3"/>
      <c r="D59" s="3"/>
      <c r="E59" s="3"/>
      <c r="F59" s="3"/>
    </row>
    <row r="60" spans="2:6" ht="21">
      <c r="B60" s="3"/>
      <c r="C60" s="3"/>
      <c r="D60" s="3"/>
      <c r="E60" s="3"/>
      <c r="F60" s="3"/>
    </row>
    <row r="61" spans="2:6" ht="21">
      <c r="B61" s="3"/>
      <c r="C61" s="3"/>
      <c r="D61" s="3"/>
      <c r="E61" s="3"/>
      <c r="F61" s="3"/>
    </row>
    <row r="62" spans="2:6" ht="21">
      <c r="B62" s="3"/>
      <c r="C62" s="3"/>
      <c r="D62" s="3"/>
      <c r="E62" s="3"/>
      <c r="F62" s="3"/>
    </row>
    <row r="63" spans="2:6" ht="21">
      <c r="B63" s="3"/>
      <c r="C63" s="3"/>
      <c r="D63" s="3"/>
      <c r="E63" s="3"/>
      <c r="F63" s="3"/>
    </row>
    <row r="64" spans="2:6" ht="21">
      <c r="B64" s="3"/>
      <c r="C64" s="3"/>
      <c r="D64" s="3"/>
      <c r="E64" s="3"/>
      <c r="F64" s="3"/>
    </row>
    <row r="65" spans="2:6" ht="21">
      <c r="B65" s="3"/>
      <c r="C65" s="3"/>
      <c r="D65" s="3"/>
      <c r="E65" s="3"/>
      <c r="F65" s="3"/>
    </row>
    <row r="66" spans="2:6" ht="21">
      <c r="B66" s="3"/>
      <c r="C66" s="3"/>
      <c r="D66" s="3"/>
      <c r="E66" s="3"/>
      <c r="F66" s="3"/>
    </row>
    <row r="67" spans="2:6" ht="21">
      <c r="B67" s="3"/>
      <c r="C67" s="3"/>
      <c r="D67" s="3"/>
      <c r="E67" s="3"/>
      <c r="F67" s="3"/>
    </row>
    <row r="68" spans="2:6" ht="21">
      <c r="B68" s="3"/>
      <c r="C68" s="3"/>
      <c r="D68" s="3"/>
      <c r="E68" s="3"/>
      <c r="F68" s="3"/>
    </row>
    <row r="69" spans="2:6" ht="21">
      <c r="B69" s="3"/>
      <c r="C69" s="3"/>
      <c r="D69" s="3"/>
      <c r="E69" s="3"/>
      <c r="F69" s="3"/>
    </row>
    <row r="70" spans="2:6" ht="21">
      <c r="B70" s="3"/>
      <c r="C70" s="3"/>
      <c r="D70" s="3"/>
      <c r="E70" s="3"/>
      <c r="F70" s="3"/>
    </row>
    <row r="71" spans="2:6" ht="21">
      <c r="B71" s="3"/>
      <c r="C71" s="3"/>
      <c r="D71" s="3"/>
      <c r="E71" s="3"/>
      <c r="F71" s="3"/>
    </row>
    <row r="72" spans="2:6" ht="21">
      <c r="B72" s="3"/>
      <c r="C72" s="3"/>
      <c r="D72" s="3"/>
      <c r="E72" s="3"/>
      <c r="F72" s="3"/>
    </row>
    <row r="73" spans="2:6" ht="21">
      <c r="B73" s="3"/>
      <c r="C73" s="3"/>
      <c r="D73" s="3"/>
      <c r="E73" s="3"/>
      <c r="F73" s="3"/>
    </row>
    <row r="74" spans="2:6" ht="21">
      <c r="B74" s="3"/>
      <c r="C74" s="3"/>
      <c r="D74" s="3"/>
      <c r="E74" s="3"/>
      <c r="F74" s="3"/>
    </row>
    <row r="75" spans="2:6" ht="21">
      <c r="B75" s="3"/>
      <c r="C75" s="3"/>
      <c r="D75" s="3"/>
      <c r="E75" s="3"/>
      <c r="F75" s="3"/>
    </row>
    <row r="76" spans="2:6" ht="21">
      <c r="B76" s="3"/>
      <c r="C76" s="3"/>
      <c r="D76" s="3"/>
      <c r="E76" s="3"/>
      <c r="F76" s="3"/>
    </row>
    <row r="77" spans="2:6" ht="21">
      <c r="B77" s="3"/>
      <c r="C77" s="3"/>
      <c r="D77" s="3"/>
      <c r="E77" s="3"/>
      <c r="F77" s="3"/>
    </row>
    <row r="78" spans="2:6" ht="21">
      <c r="B78" s="3"/>
      <c r="C78" s="3"/>
      <c r="D78" s="3"/>
      <c r="E78" s="3"/>
      <c r="F78" s="3"/>
    </row>
  </sheetData>
  <sheetProtection/>
  <dataValidations count="2">
    <dataValidation type="list" allowBlank="1" showInputMessage="1" showErrorMessage="1" sqref="J2:J5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15</v>
      </c>
      <c r="B1" s="2" t="s">
        <v>16</v>
      </c>
      <c r="C1" s="2" t="s">
        <v>17</v>
      </c>
    </row>
    <row r="2" spans="1:3" ht="23.25">
      <c r="A2" s="2" t="s">
        <v>18</v>
      </c>
      <c r="B2" s="2" t="s">
        <v>19</v>
      </c>
      <c r="C2" s="2" t="s">
        <v>20</v>
      </c>
    </row>
    <row r="3" spans="1:3" ht="23.25">
      <c r="A3" s="2" t="s">
        <v>21</v>
      </c>
      <c r="B3" s="2" t="s">
        <v>2</v>
      </c>
      <c r="C3" s="2" t="s">
        <v>22</v>
      </c>
    </row>
    <row r="4" spans="1:3" ht="23.25">
      <c r="A4" s="2" t="s">
        <v>23</v>
      </c>
      <c r="B4" s="2" t="s">
        <v>24</v>
      </c>
      <c r="C4" s="2" t="s">
        <v>25</v>
      </c>
    </row>
    <row r="5" spans="1:3" ht="23.25">
      <c r="A5" s="2" t="s">
        <v>26</v>
      </c>
      <c r="B5" s="2" t="s">
        <v>27</v>
      </c>
      <c r="C5" s="2" t="s">
        <v>28</v>
      </c>
    </row>
    <row r="6" spans="1:3" ht="23.25">
      <c r="A6" s="2" t="s">
        <v>29</v>
      </c>
      <c r="B6" s="2" t="s">
        <v>30</v>
      </c>
      <c r="C6" s="2" t="s">
        <v>31</v>
      </c>
    </row>
    <row r="7" spans="1:3" ht="23.25">
      <c r="A7" s="2" t="s">
        <v>32</v>
      </c>
      <c r="B7" s="2" t="s">
        <v>33</v>
      </c>
      <c r="C7" s="2" t="s">
        <v>34</v>
      </c>
    </row>
    <row r="8" spans="1:3" ht="23.25">
      <c r="A8" s="2" t="s">
        <v>35</v>
      </c>
      <c r="B8" s="2" t="s">
        <v>36</v>
      </c>
      <c r="C8" s="2" t="s">
        <v>37</v>
      </c>
    </row>
    <row r="9" spans="1:3" ht="23.25">
      <c r="A9" s="2" t="s">
        <v>38</v>
      </c>
      <c r="B9" s="2" t="s">
        <v>39</v>
      </c>
      <c r="C9" s="2" t="s">
        <v>40</v>
      </c>
    </row>
    <row r="10" spans="1:3" ht="23.25">
      <c r="A10" s="2" t="s">
        <v>41</v>
      </c>
      <c r="B10" s="2" t="s">
        <v>42</v>
      </c>
      <c r="C10" s="2" t="s">
        <v>43</v>
      </c>
    </row>
    <row r="11" spans="1:3" ht="23.25">
      <c r="A11" s="2" t="s">
        <v>44</v>
      </c>
      <c r="B11" s="2" t="s">
        <v>45</v>
      </c>
      <c r="C11" s="2" t="s">
        <v>46</v>
      </c>
    </row>
    <row r="12" spans="1:3" ht="23.25">
      <c r="A12" s="2" t="s">
        <v>47</v>
      </c>
      <c r="B12" s="2" t="s">
        <v>48</v>
      </c>
      <c r="C12" s="2" t="s">
        <v>49</v>
      </c>
    </row>
    <row r="13" spans="1:3" ht="23.25">
      <c r="A13" s="2" t="s">
        <v>50</v>
      </c>
      <c r="B13" s="2" t="s">
        <v>51</v>
      </c>
      <c r="C13" s="2" t="s">
        <v>52</v>
      </c>
    </row>
    <row r="14" spans="1:3" ht="23.25">
      <c r="A14" s="2" t="s">
        <v>53</v>
      </c>
      <c r="B14" s="2" t="s">
        <v>54</v>
      </c>
      <c r="C14" s="2" t="s">
        <v>55</v>
      </c>
    </row>
    <row r="15" spans="1:3" ht="23.25">
      <c r="A15" s="2" t="s">
        <v>56</v>
      </c>
      <c r="B15" s="2" t="s">
        <v>57</v>
      </c>
      <c r="C15" s="2" t="s">
        <v>58</v>
      </c>
    </row>
    <row r="16" spans="1:3" ht="23.25">
      <c r="A16" s="2" t="s">
        <v>59</v>
      </c>
      <c r="B16" s="2" t="s">
        <v>60</v>
      </c>
      <c r="C16" s="2" t="s">
        <v>61</v>
      </c>
    </row>
    <row r="17" spans="1:3" ht="23.25">
      <c r="A17" s="2" t="s">
        <v>62</v>
      </c>
      <c r="B17" s="2" t="s">
        <v>63</v>
      </c>
      <c r="C17" s="2" t="s">
        <v>64</v>
      </c>
    </row>
    <row r="18" spans="1:3" ht="23.25">
      <c r="A18" s="2" t="s">
        <v>65</v>
      </c>
      <c r="C18" s="2" t="s">
        <v>66</v>
      </c>
    </row>
    <row r="19" spans="1:3" ht="23.25">
      <c r="A19" s="2" t="s">
        <v>67</v>
      </c>
      <c r="C19" s="2" t="s">
        <v>68</v>
      </c>
    </row>
    <row r="20" spans="1:3" ht="23.25">
      <c r="A20" s="2" t="s">
        <v>69</v>
      </c>
      <c r="C20" s="2" t="s">
        <v>70</v>
      </c>
    </row>
    <row r="21" spans="1:3" ht="23.25">
      <c r="A21" s="2" t="s">
        <v>71</v>
      </c>
      <c r="C21" s="2" t="s">
        <v>72</v>
      </c>
    </row>
    <row r="22" ht="23.25">
      <c r="C22" s="2" t="s">
        <v>73</v>
      </c>
    </row>
    <row r="23" ht="23.25">
      <c r="C23" s="2" t="s">
        <v>74</v>
      </c>
    </row>
    <row r="24" ht="23.25">
      <c r="C24" s="2" t="s">
        <v>75</v>
      </c>
    </row>
    <row r="25" ht="23.25">
      <c r="C25" s="2" t="s">
        <v>76</v>
      </c>
    </row>
    <row r="26" ht="23.25">
      <c r="C26" s="2" t="s">
        <v>77</v>
      </c>
    </row>
    <row r="27" ht="23.25">
      <c r="C27" s="2" t="s">
        <v>78</v>
      </c>
    </row>
    <row r="28" ht="23.25">
      <c r="C28" s="2" t="s">
        <v>79</v>
      </c>
    </row>
    <row r="29" ht="23.25">
      <c r="C29" s="2" t="s">
        <v>80</v>
      </c>
    </row>
    <row r="30" ht="23.25">
      <c r="C30" s="2" t="s">
        <v>81</v>
      </c>
    </row>
    <row r="31" ht="23.25">
      <c r="C31" s="2" t="s">
        <v>82</v>
      </c>
    </row>
    <row r="32" ht="23.25">
      <c r="C32" s="2" t="s">
        <v>83</v>
      </c>
    </row>
    <row r="33" ht="23.25">
      <c r="C33" s="2" t="s">
        <v>84</v>
      </c>
    </row>
    <row r="34" ht="23.25">
      <c r="C34" s="2" t="s">
        <v>85</v>
      </c>
    </row>
    <row r="35" ht="23.25">
      <c r="C35" s="2" t="s">
        <v>86</v>
      </c>
    </row>
    <row r="36" ht="23.25">
      <c r="C36" s="2" t="s">
        <v>87</v>
      </c>
    </row>
    <row r="37" ht="23.25">
      <c r="C37" s="2" t="s">
        <v>88</v>
      </c>
    </row>
    <row r="38" ht="23.25">
      <c r="C38" s="2" t="s">
        <v>89</v>
      </c>
    </row>
    <row r="39" ht="23.25">
      <c r="C39" s="2" t="s">
        <v>90</v>
      </c>
    </row>
    <row r="40" ht="23.25">
      <c r="C40" s="2" t="s">
        <v>91</v>
      </c>
    </row>
    <row r="41" ht="23.25">
      <c r="C41" s="2" t="s">
        <v>92</v>
      </c>
    </row>
    <row r="42" ht="23.25">
      <c r="C42" s="2" t="s">
        <v>93</v>
      </c>
    </row>
    <row r="43" ht="23.25">
      <c r="C43" s="2" t="s">
        <v>94</v>
      </c>
    </row>
    <row r="44" ht="23.25">
      <c r="C44" s="2" t="s">
        <v>95</v>
      </c>
    </row>
    <row r="45" ht="23.25">
      <c r="C45" s="2" t="s">
        <v>96</v>
      </c>
    </row>
    <row r="46" ht="23.25">
      <c r="C46" s="2" t="s">
        <v>97</v>
      </c>
    </row>
    <row r="47" ht="23.25">
      <c r="C47" s="2" t="s">
        <v>98</v>
      </c>
    </row>
    <row r="48" ht="23.25">
      <c r="C48" s="2" t="s">
        <v>99</v>
      </c>
    </row>
    <row r="49" ht="23.25">
      <c r="C49" s="2" t="s">
        <v>100</v>
      </c>
    </row>
    <row r="50" ht="23.25">
      <c r="C50" s="2" t="s">
        <v>101</v>
      </c>
    </row>
    <row r="51" ht="23.25">
      <c r="C51" s="2" t="s">
        <v>102</v>
      </c>
    </row>
    <row r="52" ht="23.25">
      <c r="C52" s="2" t="s">
        <v>103</v>
      </c>
    </row>
    <row r="53" ht="23.25">
      <c r="C53" s="2" t="s">
        <v>104</v>
      </c>
    </row>
    <row r="54" ht="23.25">
      <c r="C54" s="2" t="s">
        <v>105</v>
      </c>
    </row>
    <row r="55" ht="23.25">
      <c r="C55" s="2" t="s">
        <v>106</v>
      </c>
    </row>
    <row r="56" ht="23.25">
      <c r="C56" s="2" t="s">
        <v>107</v>
      </c>
    </row>
    <row r="57" ht="23.25">
      <c r="C57" s="2" t="s">
        <v>108</v>
      </c>
    </row>
    <row r="58" ht="23.25">
      <c r="C58" s="2" t="s">
        <v>109</v>
      </c>
    </row>
    <row r="59" ht="23.25">
      <c r="C59" s="2" t="s">
        <v>110</v>
      </c>
    </row>
    <row r="60" ht="23.25">
      <c r="C60" s="2" t="s">
        <v>111</v>
      </c>
    </row>
    <row r="61" ht="23.25">
      <c r="C61" s="2" t="s">
        <v>112</v>
      </c>
    </row>
    <row r="62" ht="23.25">
      <c r="C62" s="2" t="s">
        <v>113</v>
      </c>
    </row>
    <row r="63" ht="23.25">
      <c r="C63" s="2" t="s">
        <v>114</v>
      </c>
    </row>
    <row r="64" ht="23.25">
      <c r="C64" s="2" t="s">
        <v>115</v>
      </c>
    </row>
    <row r="65" ht="23.25">
      <c r="C65" s="2" t="s">
        <v>116</v>
      </c>
    </row>
    <row r="66" ht="23.25">
      <c r="C66" s="2" t="s">
        <v>117</v>
      </c>
    </row>
    <row r="67" ht="23.25">
      <c r="C67" s="2" t="s">
        <v>118</v>
      </c>
    </row>
    <row r="68" ht="23.25">
      <c r="C68" s="2" t="s">
        <v>119</v>
      </c>
    </row>
    <row r="69" ht="23.25">
      <c r="C69" s="2" t="s">
        <v>120</v>
      </c>
    </row>
    <row r="70" ht="23.25">
      <c r="C70" s="2" t="s">
        <v>121</v>
      </c>
    </row>
    <row r="71" ht="23.25">
      <c r="C71" s="2" t="s">
        <v>122</v>
      </c>
    </row>
    <row r="72" ht="23.25">
      <c r="C72" s="2" t="s">
        <v>123</v>
      </c>
    </row>
    <row r="73" ht="23.25">
      <c r="C73" s="2" t="s">
        <v>124</v>
      </c>
    </row>
    <row r="74" ht="23.25">
      <c r="C74" s="2" t="s">
        <v>125</v>
      </c>
    </row>
    <row r="75" ht="23.25">
      <c r="C75" s="2" t="s">
        <v>126</v>
      </c>
    </row>
    <row r="76" ht="23.25">
      <c r="C76" s="2" t="s">
        <v>127</v>
      </c>
    </row>
    <row r="77" ht="23.25">
      <c r="C77" s="2" t="s">
        <v>128</v>
      </c>
    </row>
    <row r="78" ht="23.2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2024-04-22T07:49:44Z</dcterms:modified>
  <cp:category/>
  <cp:version/>
  <cp:contentType/>
  <cp:contentStatus/>
</cp:coreProperties>
</file>